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autoCompressPictures="0" defaultThemeVersion="124226"/>
  <bookViews>
    <workbookView xWindow="-90" yWindow="-90" windowWidth="19440" windowHeight="14640"/>
  </bookViews>
  <sheets>
    <sheet name="Feuil1" sheetId="1" r:id="rId1"/>
  </sheets>
  <calcPr calcId="125725"/>
</workbook>
</file>

<file path=xl/sharedStrings.xml><?xml version="1.0" encoding="utf-8"?>
<sst xmlns="http://schemas.openxmlformats.org/spreadsheetml/2006/main" count="161" uniqueCount="94">
  <si>
    <t>Nom mère</t>
  </si>
  <si>
    <t>Nom père</t>
  </si>
  <si>
    <t>17h30</t>
  </si>
  <si>
    <t>17h15</t>
  </si>
  <si>
    <t>13h15</t>
  </si>
  <si>
    <t>Classique 8-9 ans</t>
  </si>
  <si>
    <t>Fabienne</t>
  </si>
  <si>
    <t>Classique 10-11 ans</t>
  </si>
  <si>
    <t>Contemporain 8-9 ans</t>
  </si>
  <si>
    <t>Kathaline</t>
  </si>
  <si>
    <t>Pauline</t>
  </si>
  <si>
    <t>16h15</t>
  </si>
  <si>
    <t>11h15</t>
  </si>
  <si>
    <t>Contemporain 10-11 ans</t>
  </si>
  <si>
    <t xml:space="preserve">Pour accord du règlement d'ordre intérieur (marquer d'une croix) : </t>
  </si>
  <si>
    <t>18h00</t>
  </si>
  <si>
    <t>17h00</t>
  </si>
  <si>
    <t>12h15</t>
  </si>
  <si>
    <t>Ragga 8-9 ans</t>
  </si>
  <si>
    <t>Ragga 10-11 ans</t>
  </si>
  <si>
    <t>9h00</t>
  </si>
  <si>
    <t>10h00</t>
  </si>
  <si>
    <t>11h00</t>
  </si>
  <si>
    <t>- Adresse mail OBLIGATOIRE pour la mise à jour de notre fichier</t>
  </si>
  <si>
    <t>Date de
 naissance</t>
  </si>
  <si>
    <t>Maude</t>
  </si>
  <si>
    <t xml:space="preserve">Baby-Jazz 4-5 ans </t>
  </si>
  <si>
    <t>Hip Hop 10-11 ans</t>
  </si>
  <si>
    <t>Hip Hop 8-9 ans</t>
  </si>
  <si>
    <t>Gsm parents</t>
  </si>
  <si>
    <t>Nombre total de cours</t>
  </si>
  <si>
    <t>Jazz 10-11 ans</t>
  </si>
  <si>
    <t>Jazz 6-7 ans</t>
  </si>
  <si>
    <t>Camille</t>
  </si>
  <si>
    <t>16h30</t>
  </si>
  <si>
    <t>Jazz 8-9 ans</t>
  </si>
  <si>
    <t>Baby Jazz 4-5 ans</t>
  </si>
  <si>
    <t>Juliette</t>
  </si>
  <si>
    <t>19h00</t>
  </si>
  <si>
    <t>14h15</t>
  </si>
  <si>
    <t>Ragga 6-7 ans</t>
  </si>
  <si>
    <t>15h15</t>
  </si>
  <si>
    <t>Classique 6-7 ans</t>
  </si>
  <si>
    <t>Hip Hop 6-7 ans</t>
  </si>
  <si>
    <t>Chloé</t>
  </si>
  <si>
    <t xml:space="preserve">Ragga / Hip-Hop 6-7-8 ans </t>
  </si>
  <si>
    <t>Claire</t>
  </si>
  <si>
    <t>Ragga  6-7-8-9 ans</t>
  </si>
  <si>
    <t>Contempo-jazz 
8-9-10-11 ans</t>
  </si>
  <si>
    <t>Pointes 10-11 ans</t>
  </si>
  <si>
    <t>Jazz/fusion 10-11 ans</t>
  </si>
  <si>
    <t>Jessica</t>
  </si>
  <si>
    <t>Contemporain 8-9-10-11 ans</t>
  </si>
  <si>
    <t>Hip Hop Ragga 8-9-10-11 ans</t>
  </si>
  <si>
    <t>Madeleine</t>
  </si>
  <si>
    <t>Classique 8-9-10-11 ans</t>
  </si>
  <si>
    <t>Fiche d'inscription ENFANT  -  2022-2023</t>
  </si>
  <si>
    <r>
      <t xml:space="preserve">Si vous êtes </t>
    </r>
    <r>
      <rPr>
        <b/>
        <u/>
        <sz val="12"/>
        <rFont val="Times New Roman"/>
        <family val="1"/>
      </rPr>
      <t>déjà</t>
    </r>
    <r>
      <rPr>
        <u/>
        <sz val="12"/>
        <rFont val="Times New Roman"/>
        <family val="1"/>
      </rPr>
      <t xml:space="preserve"> dans notre base de données:</t>
    </r>
  </si>
  <si>
    <r>
      <t xml:space="preserve"> Frères/Sœurs/Parents/Enfants aussi </t>
    </r>
    <r>
      <rPr>
        <b/>
        <sz val="14"/>
        <rFont val="Times New Roman"/>
        <family val="1"/>
      </rPr>
      <t>inscrits</t>
    </r>
    <r>
      <rPr>
        <sz val="14"/>
        <rFont val="Times New Roman"/>
        <family val="1"/>
      </rPr>
      <t xml:space="preserve"> dans l'école ? </t>
    </r>
  </si>
  <si>
    <r>
      <t xml:space="preserve">Nom et prénom ( Frères/Sœurs/Parents/Enfants </t>
    </r>
    <r>
      <rPr>
        <b/>
        <sz val="14"/>
        <rFont val="Times New Roman"/>
        <family val="1"/>
      </rPr>
      <t>inscrits</t>
    </r>
    <r>
      <rPr>
        <sz val="14"/>
        <rFont val="Times New Roman"/>
        <family val="1"/>
      </rPr>
      <t xml:space="preserve"> dans l'école):</t>
    </r>
  </si>
  <si>
    <t>Annlydie</t>
  </si>
  <si>
    <t>Angélina</t>
  </si>
  <si>
    <t>Justine</t>
  </si>
  <si>
    <t>Victoria</t>
  </si>
  <si>
    <t>Virginie L</t>
  </si>
  <si>
    <t>18h30</t>
  </si>
  <si>
    <t>Break Dance 1 ( à partir de 8 ans)</t>
  </si>
  <si>
    <t>Mighty Max</t>
  </si>
  <si>
    <t>IMPORTANT :</t>
  </si>
  <si>
    <t>OUI - NON</t>
  </si>
  <si>
    <t>Num</t>
  </si>
  <si>
    <t>Déjà inscrit(e) à New Espace Danse ?</t>
  </si>
  <si>
    <t>à ne pas compléter</t>
  </si>
  <si>
    <t>- Il ne faut pas compléter les informations vous concernant (sauf si changement)</t>
  </si>
  <si>
    <t>- Choisir directement les bons cours (car le nombre de personnes aux cours est limité)</t>
  </si>
  <si>
    <r>
      <t xml:space="preserve">- Fiche à renvoyer </t>
    </r>
    <r>
      <rPr>
        <b/>
        <sz val="12"/>
        <rFont val="Times New Roman"/>
        <family val="1"/>
      </rPr>
      <t xml:space="preserve">avant le 31 mai 2021 </t>
    </r>
    <r>
      <rPr>
        <sz val="12"/>
        <rFont val="Times New Roman"/>
        <family val="1"/>
      </rPr>
      <t>(pour les anciens)</t>
    </r>
  </si>
  <si>
    <t>Nom</t>
  </si>
  <si>
    <t>Rue et n°</t>
  </si>
  <si>
    <t>Prénom</t>
  </si>
  <si>
    <t>Code postal</t>
  </si>
  <si>
    <t>Localité</t>
  </si>
  <si>
    <t>E-mails (en capital !)</t>
  </si>
  <si>
    <t>Cochez les cours :</t>
  </si>
  <si>
    <t>Gsm élève</t>
  </si>
  <si>
    <t>Tel (fixe, autre)</t>
  </si>
  <si>
    <t>Oui</t>
  </si>
  <si>
    <t>Non</t>
  </si>
  <si>
    <t>Lundi</t>
  </si>
  <si>
    <t>Jeudi</t>
  </si>
  <si>
    <t>Mardi</t>
  </si>
  <si>
    <t>Vendredi</t>
  </si>
  <si>
    <t>Mercredi</t>
  </si>
  <si>
    <t>Samedi</t>
  </si>
  <si>
    <t>NEW ESPACE DANSE,  50 Rue des Aubépines - 5101 Erpent - 081/402572  -  www.newespacedanse.be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</si>
</sst>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sz val="6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i/>
      <u/>
      <sz val="11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MT"/>
      <family val="2"/>
    </font>
    <font>
      <b/>
      <u/>
      <sz val="18"/>
      <name val="Times New Roman"/>
      <family val="1"/>
    </font>
    <font>
      <u/>
      <sz val="18"/>
      <name val="Times New Roman"/>
      <family val="1"/>
    </font>
    <font>
      <u/>
      <sz val="12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/>
  </cellStyleXfs>
  <cellXfs count="149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8" fillId="2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14" fontId="8" fillId="0" borderId="9" xfId="0" applyNumberFormat="1" applyFont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Protection="1"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quotePrefix="1" applyFont="1" applyBorder="1" applyAlignment="1" applyProtection="1">
      <protection locked="0"/>
    </xf>
    <xf numFmtId="0" fontId="10" fillId="0" borderId="24" xfId="0" applyFont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 applyProtection="1">
      <alignment horizontal="center" vertical="center" wrapText="1"/>
    </xf>
    <xf numFmtId="0" fontId="21" fillId="2" borderId="31" xfId="0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0" fontId="8" fillId="0" borderId="8" xfId="0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0" xfId="0" quotePrefix="1" applyFont="1" applyBorder="1" applyProtection="1">
      <protection locked="0"/>
    </xf>
    <xf numFmtId="0" fontId="10" fillId="0" borderId="12" xfId="0" applyFont="1" applyBorder="1" applyAlignment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/>
      <protection locked="0"/>
    </xf>
    <xf numFmtId="0" fontId="10" fillId="0" borderId="24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protection locked="0"/>
    </xf>
    <xf numFmtId="0" fontId="10" fillId="0" borderId="33" xfId="0" applyFont="1" applyBorder="1" applyAlignment="1" applyProtection="1"/>
    <xf numFmtId="0" fontId="10" fillId="0" borderId="33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8" fillId="2" borderId="0" xfId="0" applyFont="1" applyFill="1" applyBorder="1" applyProtection="1">
      <protection locked="0"/>
    </xf>
    <xf numFmtId="0" fontId="10" fillId="2" borderId="34" xfId="0" applyFont="1" applyFill="1" applyBorder="1" applyAlignment="1" applyProtection="1">
      <protection locked="0"/>
    </xf>
    <xf numFmtId="0" fontId="10" fillId="2" borderId="33" xfId="0" applyFont="1" applyFill="1" applyBorder="1" applyAlignment="1" applyProtection="1">
      <protection locked="0"/>
    </xf>
    <xf numFmtId="0" fontId="10" fillId="2" borderId="35" xfId="0" applyFont="1" applyFill="1" applyBorder="1" applyAlignment="1" applyProtection="1">
      <protection locked="0"/>
    </xf>
    <xf numFmtId="0" fontId="10" fillId="2" borderId="24" xfId="0" applyFont="1" applyFill="1" applyBorder="1" applyAlignment="1" applyProtection="1">
      <alignment wrapText="1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protection locked="0"/>
    </xf>
    <xf numFmtId="0" fontId="10" fillId="2" borderId="31" xfId="0" applyFont="1" applyFill="1" applyBorder="1" applyAlignment="1" applyProtection="1">
      <protection locked="0"/>
    </xf>
    <xf numFmtId="0" fontId="10" fillId="2" borderId="32" xfId="0" applyFont="1" applyFill="1" applyBorder="1" applyAlignment="1" applyProtection="1"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Protection="1">
      <protection locked="0"/>
    </xf>
    <xf numFmtId="0" fontId="8" fillId="2" borderId="32" xfId="0" applyFont="1" applyFill="1" applyBorder="1" applyProtection="1">
      <protection locked="0"/>
    </xf>
    <xf numFmtId="49" fontId="8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Protection="1"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</cellXfs>
  <cellStyles count="2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  <cellStyle name="Normal 2" xf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tabSelected="1" view="pageLayout" topLeftCell="A4" zoomScale="60" zoomScaleNormal="100" zoomScalePageLayoutView="60" workbookViewId="0">
      <selection activeCell="I15" sqref="I15:N15"/>
    </sheetView>
  </sheetViews>
  <sheetFormatPr baseColWidth="10" defaultRowHeight="32.1" customHeight="1"/>
  <cols>
    <col min="1" max="1" width="36.42578125" style="22" customWidth="1"/>
    <col min="2" max="2" width="16.140625" style="22" customWidth="1"/>
    <col min="3" max="4" width="8.5703125" style="22" bestFit="1" customWidth="1"/>
    <col min="5" max="5" width="9.42578125" style="22" customWidth="1"/>
    <col min="6" max="7" width="5.42578125" style="22" customWidth="1"/>
    <col min="8" max="8" width="28.28515625" style="22" customWidth="1"/>
    <col min="9" max="9" width="33.28515625" style="22" customWidth="1"/>
    <col min="10" max="10" width="16.140625" style="22" customWidth="1"/>
    <col min="11" max="11" width="7.85546875" style="22" customWidth="1"/>
    <col min="12" max="12" width="7.7109375" style="22" customWidth="1"/>
    <col min="13" max="13" width="9.28515625" style="22" customWidth="1"/>
    <col min="14" max="15" width="5.85546875" style="22" customWidth="1"/>
    <col min="16" max="256" width="10.85546875" style="22"/>
    <col min="257" max="257" width="29.42578125" style="22" customWidth="1"/>
    <col min="258" max="258" width="9.7109375" style="22" customWidth="1"/>
    <col min="259" max="260" width="7" style="22" customWidth="1"/>
    <col min="261" max="261" width="8.28515625" style="22" customWidth="1"/>
    <col min="262" max="263" width="5.42578125" style="22" customWidth="1"/>
    <col min="264" max="264" width="10.85546875" style="22"/>
    <col min="265" max="265" width="29.42578125" style="22" customWidth="1"/>
    <col min="266" max="266" width="11.42578125" style="22" customWidth="1"/>
    <col min="267" max="267" width="7.85546875" style="22" customWidth="1"/>
    <col min="268" max="268" width="7.7109375" style="22" customWidth="1"/>
    <col min="269" max="269" width="8.42578125" style="22" customWidth="1"/>
    <col min="270" max="270" width="5.85546875" style="22" customWidth="1"/>
    <col min="271" max="512" width="10.85546875" style="22"/>
    <col min="513" max="513" width="29.42578125" style="22" customWidth="1"/>
    <col min="514" max="514" width="9.7109375" style="22" customWidth="1"/>
    <col min="515" max="516" width="7" style="22" customWidth="1"/>
    <col min="517" max="517" width="8.28515625" style="22" customWidth="1"/>
    <col min="518" max="519" width="5.42578125" style="22" customWidth="1"/>
    <col min="520" max="520" width="10.85546875" style="22"/>
    <col min="521" max="521" width="29.42578125" style="22" customWidth="1"/>
    <col min="522" max="522" width="11.42578125" style="22" customWidth="1"/>
    <col min="523" max="523" width="7.85546875" style="22" customWidth="1"/>
    <col min="524" max="524" width="7.7109375" style="22" customWidth="1"/>
    <col min="525" max="525" width="8.42578125" style="22" customWidth="1"/>
    <col min="526" max="526" width="5.85546875" style="22" customWidth="1"/>
    <col min="527" max="768" width="10.85546875" style="22"/>
    <col min="769" max="769" width="29.42578125" style="22" customWidth="1"/>
    <col min="770" max="770" width="9.7109375" style="22" customWidth="1"/>
    <col min="771" max="772" width="7" style="22" customWidth="1"/>
    <col min="773" max="773" width="8.28515625" style="22" customWidth="1"/>
    <col min="774" max="775" width="5.42578125" style="22" customWidth="1"/>
    <col min="776" max="776" width="10.85546875" style="22"/>
    <col min="777" max="777" width="29.42578125" style="22" customWidth="1"/>
    <col min="778" max="778" width="11.42578125" style="22" customWidth="1"/>
    <col min="779" max="779" width="7.85546875" style="22" customWidth="1"/>
    <col min="780" max="780" width="7.7109375" style="22" customWidth="1"/>
    <col min="781" max="781" width="8.42578125" style="22" customWidth="1"/>
    <col min="782" max="782" width="5.85546875" style="22" customWidth="1"/>
    <col min="783" max="1024" width="10.85546875" style="22"/>
    <col min="1025" max="1025" width="29.42578125" style="22" customWidth="1"/>
    <col min="1026" max="1026" width="9.7109375" style="22" customWidth="1"/>
    <col min="1027" max="1028" width="7" style="22" customWidth="1"/>
    <col min="1029" max="1029" width="8.28515625" style="22" customWidth="1"/>
    <col min="1030" max="1031" width="5.42578125" style="22" customWidth="1"/>
    <col min="1032" max="1032" width="10.85546875" style="22"/>
    <col min="1033" max="1033" width="29.42578125" style="22" customWidth="1"/>
    <col min="1034" max="1034" width="11.42578125" style="22" customWidth="1"/>
    <col min="1035" max="1035" width="7.85546875" style="22" customWidth="1"/>
    <col min="1036" max="1036" width="7.7109375" style="22" customWidth="1"/>
    <col min="1037" max="1037" width="8.42578125" style="22" customWidth="1"/>
    <col min="1038" max="1038" width="5.85546875" style="22" customWidth="1"/>
    <col min="1039" max="1280" width="10.85546875" style="22"/>
    <col min="1281" max="1281" width="29.42578125" style="22" customWidth="1"/>
    <col min="1282" max="1282" width="9.7109375" style="22" customWidth="1"/>
    <col min="1283" max="1284" width="7" style="22" customWidth="1"/>
    <col min="1285" max="1285" width="8.28515625" style="22" customWidth="1"/>
    <col min="1286" max="1287" width="5.42578125" style="22" customWidth="1"/>
    <col min="1288" max="1288" width="10.85546875" style="22"/>
    <col min="1289" max="1289" width="29.42578125" style="22" customWidth="1"/>
    <col min="1290" max="1290" width="11.42578125" style="22" customWidth="1"/>
    <col min="1291" max="1291" width="7.85546875" style="22" customWidth="1"/>
    <col min="1292" max="1292" width="7.7109375" style="22" customWidth="1"/>
    <col min="1293" max="1293" width="8.42578125" style="22" customWidth="1"/>
    <col min="1294" max="1294" width="5.85546875" style="22" customWidth="1"/>
    <col min="1295" max="1536" width="10.85546875" style="22"/>
    <col min="1537" max="1537" width="29.42578125" style="22" customWidth="1"/>
    <col min="1538" max="1538" width="9.7109375" style="22" customWidth="1"/>
    <col min="1539" max="1540" width="7" style="22" customWidth="1"/>
    <col min="1541" max="1541" width="8.28515625" style="22" customWidth="1"/>
    <col min="1542" max="1543" width="5.42578125" style="22" customWidth="1"/>
    <col min="1544" max="1544" width="10.85546875" style="22"/>
    <col min="1545" max="1545" width="29.42578125" style="22" customWidth="1"/>
    <col min="1546" max="1546" width="11.42578125" style="22" customWidth="1"/>
    <col min="1547" max="1547" width="7.85546875" style="22" customWidth="1"/>
    <col min="1548" max="1548" width="7.7109375" style="22" customWidth="1"/>
    <col min="1549" max="1549" width="8.42578125" style="22" customWidth="1"/>
    <col min="1550" max="1550" width="5.85546875" style="22" customWidth="1"/>
    <col min="1551" max="1792" width="10.85546875" style="22"/>
    <col min="1793" max="1793" width="29.42578125" style="22" customWidth="1"/>
    <col min="1794" max="1794" width="9.7109375" style="22" customWidth="1"/>
    <col min="1795" max="1796" width="7" style="22" customWidth="1"/>
    <col min="1797" max="1797" width="8.28515625" style="22" customWidth="1"/>
    <col min="1798" max="1799" width="5.42578125" style="22" customWidth="1"/>
    <col min="1800" max="1800" width="10.85546875" style="22"/>
    <col min="1801" max="1801" width="29.42578125" style="22" customWidth="1"/>
    <col min="1802" max="1802" width="11.42578125" style="22" customWidth="1"/>
    <col min="1803" max="1803" width="7.85546875" style="22" customWidth="1"/>
    <col min="1804" max="1804" width="7.7109375" style="22" customWidth="1"/>
    <col min="1805" max="1805" width="8.42578125" style="22" customWidth="1"/>
    <col min="1806" max="1806" width="5.85546875" style="22" customWidth="1"/>
    <col min="1807" max="2048" width="10.85546875" style="22"/>
    <col min="2049" max="2049" width="29.42578125" style="22" customWidth="1"/>
    <col min="2050" max="2050" width="9.7109375" style="22" customWidth="1"/>
    <col min="2051" max="2052" width="7" style="22" customWidth="1"/>
    <col min="2053" max="2053" width="8.28515625" style="22" customWidth="1"/>
    <col min="2054" max="2055" width="5.42578125" style="22" customWidth="1"/>
    <col min="2056" max="2056" width="10.85546875" style="22"/>
    <col min="2057" max="2057" width="29.42578125" style="22" customWidth="1"/>
    <col min="2058" max="2058" width="11.42578125" style="22" customWidth="1"/>
    <col min="2059" max="2059" width="7.85546875" style="22" customWidth="1"/>
    <col min="2060" max="2060" width="7.7109375" style="22" customWidth="1"/>
    <col min="2061" max="2061" width="8.42578125" style="22" customWidth="1"/>
    <col min="2062" max="2062" width="5.85546875" style="22" customWidth="1"/>
    <col min="2063" max="2304" width="10.85546875" style="22"/>
    <col min="2305" max="2305" width="29.42578125" style="22" customWidth="1"/>
    <col min="2306" max="2306" width="9.7109375" style="22" customWidth="1"/>
    <col min="2307" max="2308" width="7" style="22" customWidth="1"/>
    <col min="2309" max="2309" width="8.28515625" style="22" customWidth="1"/>
    <col min="2310" max="2311" width="5.42578125" style="22" customWidth="1"/>
    <col min="2312" max="2312" width="10.85546875" style="22"/>
    <col min="2313" max="2313" width="29.42578125" style="22" customWidth="1"/>
    <col min="2314" max="2314" width="11.42578125" style="22" customWidth="1"/>
    <col min="2315" max="2315" width="7.85546875" style="22" customWidth="1"/>
    <col min="2316" max="2316" width="7.7109375" style="22" customWidth="1"/>
    <col min="2317" max="2317" width="8.42578125" style="22" customWidth="1"/>
    <col min="2318" max="2318" width="5.85546875" style="22" customWidth="1"/>
    <col min="2319" max="2560" width="10.85546875" style="22"/>
    <col min="2561" max="2561" width="29.42578125" style="22" customWidth="1"/>
    <col min="2562" max="2562" width="9.7109375" style="22" customWidth="1"/>
    <col min="2563" max="2564" width="7" style="22" customWidth="1"/>
    <col min="2565" max="2565" width="8.28515625" style="22" customWidth="1"/>
    <col min="2566" max="2567" width="5.42578125" style="22" customWidth="1"/>
    <col min="2568" max="2568" width="10.85546875" style="22"/>
    <col min="2569" max="2569" width="29.42578125" style="22" customWidth="1"/>
    <col min="2570" max="2570" width="11.42578125" style="22" customWidth="1"/>
    <col min="2571" max="2571" width="7.85546875" style="22" customWidth="1"/>
    <col min="2572" max="2572" width="7.7109375" style="22" customWidth="1"/>
    <col min="2573" max="2573" width="8.42578125" style="22" customWidth="1"/>
    <col min="2574" max="2574" width="5.85546875" style="22" customWidth="1"/>
    <col min="2575" max="2816" width="10.85546875" style="22"/>
    <col min="2817" max="2817" width="29.42578125" style="22" customWidth="1"/>
    <col min="2818" max="2818" width="9.7109375" style="22" customWidth="1"/>
    <col min="2819" max="2820" width="7" style="22" customWidth="1"/>
    <col min="2821" max="2821" width="8.28515625" style="22" customWidth="1"/>
    <col min="2822" max="2823" width="5.42578125" style="22" customWidth="1"/>
    <col min="2824" max="2824" width="10.85546875" style="22"/>
    <col min="2825" max="2825" width="29.42578125" style="22" customWidth="1"/>
    <col min="2826" max="2826" width="11.42578125" style="22" customWidth="1"/>
    <col min="2827" max="2827" width="7.85546875" style="22" customWidth="1"/>
    <col min="2828" max="2828" width="7.7109375" style="22" customWidth="1"/>
    <col min="2829" max="2829" width="8.42578125" style="22" customWidth="1"/>
    <col min="2830" max="2830" width="5.85546875" style="22" customWidth="1"/>
    <col min="2831" max="3072" width="10.85546875" style="22"/>
    <col min="3073" max="3073" width="29.42578125" style="22" customWidth="1"/>
    <col min="3074" max="3074" width="9.7109375" style="22" customWidth="1"/>
    <col min="3075" max="3076" width="7" style="22" customWidth="1"/>
    <col min="3077" max="3077" width="8.28515625" style="22" customWidth="1"/>
    <col min="3078" max="3079" width="5.42578125" style="22" customWidth="1"/>
    <col min="3080" max="3080" width="10.85546875" style="22"/>
    <col min="3081" max="3081" width="29.42578125" style="22" customWidth="1"/>
    <col min="3082" max="3082" width="11.42578125" style="22" customWidth="1"/>
    <col min="3083" max="3083" width="7.85546875" style="22" customWidth="1"/>
    <col min="3084" max="3084" width="7.7109375" style="22" customWidth="1"/>
    <col min="3085" max="3085" width="8.42578125" style="22" customWidth="1"/>
    <col min="3086" max="3086" width="5.85546875" style="22" customWidth="1"/>
    <col min="3087" max="3328" width="10.85546875" style="22"/>
    <col min="3329" max="3329" width="29.42578125" style="22" customWidth="1"/>
    <col min="3330" max="3330" width="9.7109375" style="22" customWidth="1"/>
    <col min="3331" max="3332" width="7" style="22" customWidth="1"/>
    <col min="3333" max="3333" width="8.28515625" style="22" customWidth="1"/>
    <col min="3334" max="3335" width="5.42578125" style="22" customWidth="1"/>
    <col min="3336" max="3336" width="10.85546875" style="22"/>
    <col min="3337" max="3337" width="29.42578125" style="22" customWidth="1"/>
    <col min="3338" max="3338" width="11.42578125" style="22" customWidth="1"/>
    <col min="3339" max="3339" width="7.85546875" style="22" customWidth="1"/>
    <col min="3340" max="3340" width="7.7109375" style="22" customWidth="1"/>
    <col min="3341" max="3341" width="8.42578125" style="22" customWidth="1"/>
    <col min="3342" max="3342" width="5.85546875" style="22" customWidth="1"/>
    <col min="3343" max="3584" width="10.85546875" style="22"/>
    <col min="3585" max="3585" width="29.42578125" style="22" customWidth="1"/>
    <col min="3586" max="3586" width="9.7109375" style="22" customWidth="1"/>
    <col min="3587" max="3588" width="7" style="22" customWidth="1"/>
    <col min="3589" max="3589" width="8.28515625" style="22" customWidth="1"/>
    <col min="3590" max="3591" width="5.42578125" style="22" customWidth="1"/>
    <col min="3592" max="3592" width="10.85546875" style="22"/>
    <col min="3593" max="3593" width="29.42578125" style="22" customWidth="1"/>
    <col min="3594" max="3594" width="11.42578125" style="22" customWidth="1"/>
    <col min="3595" max="3595" width="7.85546875" style="22" customWidth="1"/>
    <col min="3596" max="3596" width="7.7109375" style="22" customWidth="1"/>
    <col min="3597" max="3597" width="8.42578125" style="22" customWidth="1"/>
    <col min="3598" max="3598" width="5.85546875" style="22" customWidth="1"/>
    <col min="3599" max="3840" width="10.85546875" style="22"/>
    <col min="3841" max="3841" width="29.42578125" style="22" customWidth="1"/>
    <col min="3842" max="3842" width="9.7109375" style="22" customWidth="1"/>
    <col min="3843" max="3844" width="7" style="22" customWidth="1"/>
    <col min="3845" max="3845" width="8.28515625" style="22" customWidth="1"/>
    <col min="3846" max="3847" width="5.42578125" style="22" customWidth="1"/>
    <col min="3848" max="3848" width="10.85546875" style="22"/>
    <col min="3849" max="3849" width="29.42578125" style="22" customWidth="1"/>
    <col min="3850" max="3850" width="11.42578125" style="22" customWidth="1"/>
    <col min="3851" max="3851" width="7.85546875" style="22" customWidth="1"/>
    <col min="3852" max="3852" width="7.7109375" style="22" customWidth="1"/>
    <col min="3853" max="3853" width="8.42578125" style="22" customWidth="1"/>
    <col min="3854" max="3854" width="5.85546875" style="22" customWidth="1"/>
    <col min="3855" max="4096" width="10.85546875" style="22"/>
    <col min="4097" max="4097" width="29.42578125" style="22" customWidth="1"/>
    <col min="4098" max="4098" width="9.7109375" style="22" customWidth="1"/>
    <col min="4099" max="4100" width="7" style="22" customWidth="1"/>
    <col min="4101" max="4101" width="8.28515625" style="22" customWidth="1"/>
    <col min="4102" max="4103" width="5.42578125" style="22" customWidth="1"/>
    <col min="4104" max="4104" width="10.85546875" style="22"/>
    <col min="4105" max="4105" width="29.42578125" style="22" customWidth="1"/>
    <col min="4106" max="4106" width="11.42578125" style="22" customWidth="1"/>
    <col min="4107" max="4107" width="7.85546875" style="22" customWidth="1"/>
    <col min="4108" max="4108" width="7.7109375" style="22" customWidth="1"/>
    <col min="4109" max="4109" width="8.42578125" style="22" customWidth="1"/>
    <col min="4110" max="4110" width="5.85546875" style="22" customWidth="1"/>
    <col min="4111" max="4352" width="10.85546875" style="22"/>
    <col min="4353" max="4353" width="29.42578125" style="22" customWidth="1"/>
    <col min="4354" max="4354" width="9.7109375" style="22" customWidth="1"/>
    <col min="4355" max="4356" width="7" style="22" customWidth="1"/>
    <col min="4357" max="4357" width="8.28515625" style="22" customWidth="1"/>
    <col min="4358" max="4359" width="5.42578125" style="22" customWidth="1"/>
    <col min="4360" max="4360" width="10.85546875" style="22"/>
    <col min="4361" max="4361" width="29.42578125" style="22" customWidth="1"/>
    <col min="4362" max="4362" width="11.42578125" style="22" customWidth="1"/>
    <col min="4363" max="4363" width="7.85546875" style="22" customWidth="1"/>
    <col min="4364" max="4364" width="7.7109375" style="22" customWidth="1"/>
    <col min="4365" max="4365" width="8.42578125" style="22" customWidth="1"/>
    <col min="4366" max="4366" width="5.85546875" style="22" customWidth="1"/>
    <col min="4367" max="4608" width="10.85546875" style="22"/>
    <col min="4609" max="4609" width="29.42578125" style="22" customWidth="1"/>
    <col min="4610" max="4610" width="9.7109375" style="22" customWidth="1"/>
    <col min="4611" max="4612" width="7" style="22" customWidth="1"/>
    <col min="4613" max="4613" width="8.28515625" style="22" customWidth="1"/>
    <col min="4614" max="4615" width="5.42578125" style="22" customWidth="1"/>
    <col min="4616" max="4616" width="10.85546875" style="22"/>
    <col min="4617" max="4617" width="29.42578125" style="22" customWidth="1"/>
    <col min="4618" max="4618" width="11.42578125" style="22" customWidth="1"/>
    <col min="4619" max="4619" width="7.85546875" style="22" customWidth="1"/>
    <col min="4620" max="4620" width="7.7109375" style="22" customWidth="1"/>
    <col min="4621" max="4621" width="8.42578125" style="22" customWidth="1"/>
    <col min="4622" max="4622" width="5.85546875" style="22" customWidth="1"/>
    <col min="4623" max="4864" width="10.85546875" style="22"/>
    <col min="4865" max="4865" width="29.42578125" style="22" customWidth="1"/>
    <col min="4866" max="4866" width="9.7109375" style="22" customWidth="1"/>
    <col min="4867" max="4868" width="7" style="22" customWidth="1"/>
    <col min="4869" max="4869" width="8.28515625" style="22" customWidth="1"/>
    <col min="4870" max="4871" width="5.42578125" style="22" customWidth="1"/>
    <col min="4872" max="4872" width="10.85546875" style="22"/>
    <col min="4873" max="4873" width="29.42578125" style="22" customWidth="1"/>
    <col min="4874" max="4874" width="11.42578125" style="22" customWidth="1"/>
    <col min="4875" max="4875" width="7.85546875" style="22" customWidth="1"/>
    <col min="4876" max="4876" width="7.7109375" style="22" customWidth="1"/>
    <col min="4877" max="4877" width="8.42578125" style="22" customWidth="1"/>
    <col min="4878" max="4878" width="5.85546875" style="22" customWidth="1"/>
    <col min="4879" max="5120" width="10.85546875" style="22"/>
    <col min="5121" max="5121" width="29.42578125" style="22" customWidth="1"/>
    <col min="5122" max="5122" width="9.7109375" style="22" customWidth="1"/>
    <col min="5123" max="5124" width="7" style="22" customWidth="1"/>
    <col min="5125" max="5125" width="8.28515625" style="22" customWidth="1"/>
    <col min="5126" max="5127" width="5.42578125" style="22" customWidth="1"/>
    <col min="5128" max="5128" width="10.85546875" style="22"/>
    <col min="5129" max="5129" width="29.42578125" style="22" customWidth="1"/>
    <col min="5130" max="5130" width="11.42578125" style="22" customWidth="1"/>
    <col min="5131" max="5131" width="7.85546875" style="22" customWidth="1"/>
    <col min="5132" max="5132" width="7.7109375" style="22" customWidth="1"/>
    <col min="5133" max="5133" width="8.42578125" style="22" customWidth="1"/>
    <col min="5134" max="5134" width="5.85546875" style="22" customWidth="1"/>
    <col min="5135" max="5376" width="10.85546875" style="22"/>
    <col min="5377" max="5377" width="29.42578125" style="22" customWidth="1"/>
    <col min="5378" max="5378" width="9.7109375" style="22" customWidth="1"/>
    <col min="5379" max="5380" width="7" style="22" customWidth="1"/>
    <col min="5381" max="5381" width="8.28515625" style="22" customWidth="1"/>
    <col min="5382" max="5383" width="5.42578125" style="22" customWidth="1"/>
    <col min="5384" max="5384" width="10.85546875" style="22"/>
    <col min="5385" max="5385" width="29.42578125" style="22" customWidth="1"/>
    <col min="5386" max="5386" width="11.42578125" style="22" customWidth="1"/>
    <col min="5387" max="5387" width="7.85546875" style="22" customWidth="1"/>
    <col min="5388" max="5388" width="7.7109375" style="22" customWidth="1"/>
    <col min="5389" max="5389" width="8.42578125" style="22" customWidth="1"/>
    <col min="5390" max="5390" width="5.85546875" style="22" customWidth="1"/>
    <col min="5391" max="5632" width="10.85546875" style="22"/>
    <col min="5633" max="5633" width="29.42578125" style="22" customWidth="1"/>
    <col min="5634" max="5634" width="9.7109375" style="22" customWidth="1"/>
    <col min="5635" max="5636" width="7" style="22" customWidth="1"/>
    <col min="5637" max="5637" width="8.28515625" style="22" customWidth="1"/>
    <col min="5638" max="5639" width="5.42578125" style="22" customWidth="1"/>
    <col min="5640" max="5640" width="10.85546875" style="22"/>
    <col min="5641" max="5641" width="29.42578125" style="22" customWidth="1"/>
    <col min="5642" max="5642" width="11.42578125" style="22" customWidth="1"/>
    <col min="5643" max="5643" width="7.85546875" style="22" customWidth="1"/>
    <col min="5644" max="5644" width="7.7109375" style="22" customWidth="1"/>
    <col min="5645" max="5645" width="8.42578125" style="22" customWidth="1"/>
    <col min="5646" max="5646" width="5.85546875" style="22" customWidth="1"/>
    <col min="5647" max="5888" width="10.85546875" style="22"/>
    <col min="5889" max="5889" width="29.42578125" style="22" customWidth="1"/>
    <col min="5890" max="5890" width="9.7109375" style="22" customWidth="1"/>
    <col min="5891" max="5892" width="7" style="22" customWidth="1"/>
    <col min="5893" max="5893" width="8.28515625" style="22" customWidth="1"/>
    <col min="5894" max="5895" width="5.42578125" style="22" customWidth="1"/>
    <col min="5896" max="5896" width="10.85546875" style="22"/>
    <col min="5897" max="5897" width="29.42578125" style="22" customWidth="1"/>
    <col min="5898" max="5898" width="11.42578125" style="22" customWidth="1"/>
    <col min="5899" max="5899" width="7.85546875" style="22" customWidth="1"/>
    <col min="5900" max="5900" width="7.7109375" style="22" customWidth="1"/>
    <col min="5901" max="5901" width="8.42578125" style="22" customWidth="1"/>
    <col min="5902" max="5902" width="5.85546875" style="22" customWidth="1"/>
    <col min="5903" max="6144" width="10.85546875" style="22"/>
    <col min="6145" max="6145" width="29.42578125" style="22" customWidth="1"/>
    <col min="6146" max="6146" width="9.7109375" style="22" customWidth="1"/>
    <col min="6147" max="6148" width="7" style="22" customWidth="1"/>
    <col min="6149" max="6149" width="8.28515625" style="22" customWidth="1"/>
    <col min="6150" max="6151" width="5.42578125" style="22" customWidth="1"/>
    <col min="6152" max="6152" width="10.85546875" style="22"/>
    <col min="6153" max="6153" width="29.42578125" style="22" customWidth="1"/>
    <col min="6154" max="6154" width="11.42578125" style="22" customWidth="1"/>
    <col min="6155" max="6155" width="7.85546875" style="22" customWidth="1"/>
    <col min="6156" max="6156" width="7.7109375" style="22" customWidth="1"/>
    <col min="6157" max="6157" width="8.42578125" style="22" customWidth="1"/>
    <col min="6158" max="6158" width="5.85546875" style="22" customWidth="1"/>
    <col min="6159" max="6400" width="10.85546875" style="22"/>
    <col min="6401" max="6401" width="29.42578125" style="22" customWidth="1"/>
    <col min="6402" max="6402" width="9.7109375" style="22" customWidth="1"/>
    <col min="6403" max="6404" width="7" style="22" customWidth="1"/>
    <col min="6405" max="6405" width="8.28515625" style="22" customWidth="1"/>
    <col min="6406" max="6407" width="5.42578125" style="22" customWidth="1"/>
    <col min="6408" max="6408" width="10.85546875" style="22"/>
    <col min="6409" max="6409" width="29.42578125" style="22" customWidth="1"/>
    <col min="6410" max="6410" width="11.42578125" style="22" customWidth="1"/>
    <col min="6411" max="6411" width="7.85546875" style="22" customWidth="1"/>
    <col min="6412" max="6412" width="7.7109375" style="22" customWidth="1"/>
    <col min="6413" max="6413" width="8.42578125" style="22" customWidth="1"/>
    <col min="6414" max="6414" width="5.85546875" style="22" customWidth="1"/>
    <col min="6415" max="6656" width="10.85546875" style="22"/>
    <col min="6657" max="6657" width="29.42578125" style="22" customWidth="1"/>
    <col min="6658" max="6658" width="9.7109375" style="22" customWidth="1"/>
    <col min="6659" max="6660" width="7" style="22" customWidth="1"/>
    <col min="6661" max="6661" width="8.28515625" style="22" customWidth="1"/>
    <col min="6662" max="6663" width="5.42578125" style="22" customWidth="1"/>
    <col min="6664" max="6664" width="10.85546875" style="22"/>
    <col min="6665" max="6665" width="29.42578125" style="22" customWidth="1"/>
    <col min="6666" max="6666" width="11.42578125" style="22" customWidth="1"/>
    <col min="6667" max="6667" width="7.85546875" style="22" customWidth="1"/>
    <col min="6668" max="6668" width="7.7109375" style="22" customWidth="1"/>
    <col min="6669" max="6669" width="8.42578125" style="22" customWidth="1"/>
    <col min="6670" max="6670" width="5.85546875" style="22" customWidth="1"/>
    <col min="6671" max="6912" width="10.85546875" style="22"/>
    <col min="6913" max="6913" width="29.42578125" style="22" customWidth="1"/>
    <col min="6914" max="6914" width="9.7109375" style="22" customWidth="1"/>
    <col min="6915" max="6916" width="7" style="22" customWidth="1"/>
    <col min="6917" max="6917" width="8.28515625" style="22" customWidth="1"/>
    <col min="6918" max="6919" width="5.42578125" style="22" customWidth="1"/>
    <col min="6920" max="6920" width="10.85546875" style="22"/>
    <col min="6921" max="6921" width="29.42578125" style="22" customWidth="1"/>
    <col min="6922" max="6922" width="11.42578125" style="22" customWidth="1"/>
    <col min="6923" max="6923" width="7.85546875" style="22" customWidth="1"/>
    <col min="6924" max="6924" width="7.7109375" style="22" customWidth="1"/>
    <col min="6925" max="6925" width="8.42578125" style="22" customWidth="1"/>
    <col min="6926" max="6926" width="5.85546875" style="22" customWidth="1"/>
    <col min="6927" max="7168" width="10.85546875" style="22"/>
    <col min="7169" max="7169" width="29.42578125" style="22" customWidth="1"/>
    <col min="7170" max="7170" width="9.7109375" style="22" customWidth="1"/>
    <col min="7171" max="7172" width="7" style="22" customWidth="1"/>
    <col min="7173" max="7173" width="8.28515625" style="22" customWidth="1"/>
    <col min="7174" max="7175" width="5.42578125" style="22" customWidth="1"/>
    <col min="7176" max="7176" width="10.85546875" style="22"/>
    <col min="7177" max="7177" width="29.42578125" style="22" customWidth="1"/>
    <col min="7178" max="7178" width="11.42578125" style="22" customWidth="1"/>
    <col min="7179" max="7179" width="7.85546875" style="22" customWidth="1"/>
    <col min="7180" max="7180" width="7.7109375" style="22" customWidth="1"/>
    <col min="7181" max="7181" width="8.42578125" style="22" customWidth="1"/>
    <col min="7182" max="7182" width="5.85546875" style="22" customWidth="1"/>
    <col min="7183" max="7424" width="10.85546875" style="22"/>
    <col min="7425" max="7425" width="29.42578125" style="22" customWidth="1"/>
    <col min="7426" max="7426" width="9.7109375" style="22" customWidth="1"/>
    <col min="7427" max="7428" width="7" style="22" customWidth="1"/>
    <col min="7429" max="7429" width="8.28515625" style="22" customWidth="1"/>
    <col min="7430" max="7431" width="5.42578125" style="22" customWidth="1"/>
    <col min="7432" max="7432" width="10.85546875" style="22"/>
    <col min="7433" max="7433" width="29.42578125" style="22" customWidth="1"/>
    <col min="7434" max="7434" width="11.42578125" style="22" customWidth="1"/>
    <col min="7435" max="7435" width="7.85546875" style="22" customWidth="1"/>
    <col min="7436" max="7436" width="7.7109375" style="22" customWidth="1"/>
    <col min="7437" max="7437" width="8.42578125" style="22" customWidth="1"/>
    <col min="7438" max="7438" width="5.85546875" style="22" customWidth="1"/>
    <col min="7439" max="7680" width="10.85546875" style="22"/>
    <col min="7681" max="7681" width="29.42578125" style="22" customWidth="1"/>
    <col min="7682" max="7682" width="9.7109375" style="22" customWidth="1"/>
    <col min="7683" max="7684" width="7" style="22" customWidth="1"/>
    <col min="7685" max="7685" width="8.28515625" style="22" customWidth="1"/>
    <col min="7686" max="7687" width="5.42578125" style="22" customWidth="1"/>
    <col min="7688" max="7688" width="10.85546875" style="22"/>
    <col min="7689" max="7689" width="29.42578125" style="22" customWidth="1"/>
    <col min="7690" max="7690" width="11.42578125" style="22" customWidth="1"/>
    <col min="7691" max="7691" width="7.85546875" style="22" customWidth="1"/>
    <col min="7692" max="7692" width="7.7109375" style="22" customWidth="1"/>
    <col min="7693" max="7693" width="8.42578125" style="22" customWidth="1"/>
    <col min="7694" max="7694" width="5.85546875" style="22" customWidth="1"/>
    <col min="7695" max="7936" width="10.85546875" style="22"/>
    <col min="7937" max="7937" width="29.42578125" style="22" customWidth="1"/>
    <col min="7938" max="7938" width="9.7109375" style="22" customWidth="1"/>
    <col min="7939" max="7940" width="7" style="22" customWidth="1"/>
    <col min="7941" max="7941" width="8.28515625" style="22" customWidth="1"/>
    <col min="7942" max="7943" width="5.42578125" style="22" customWidth="1"/>
    <col min="7944" max="7944" width="10.85546875" style="22"/>
    <col min="7945" max="7945" width="29.42578125" style="22" customWidth="1"/>
    <col min="7946" max="7946" width="11.42578125" style="22" customWidth="1"/>
    <col min="7947" max="7947" width="7.85546875" style="22" customWidth="1"/>
    <col min="7948" max="7948" width="7.7109375" style="22" customWidth="1"/>
    <col min="7949" max="7949" width="8.42578125" style="22" customWidth="1"/>
    <col min="7950" max="7950" width="5.85546875" style="22" customWidth="1"/>
    <col min="7951" max="8192" width="10.85546875" style="22"/>
    <col min="8193" max="8193" width="29.42578125" style="22" customWidth="1"/>
    <col min="8194" max="8194" width="9.7109375" style="22" customWidth="1"/>
    <col min="8195" max="8196" width="7" style="22" customWidth="1"/>
    <col min="8197" max="8197" width="8.28515625" style="22" customWidth="1"/>
    <col min="8198" max="8199" width="5.42578125" style="22" customWidth="1"/>
    <col min="8200" max="8200" width="10.85546875" style="22"/>
    <col min="8201" max="8201" width="29.42578125" style="22" customWidth="1"/>
    <col min="8202" max="8202" width="11.42578125" style="22" customWidth="1"/>
    <col min="8203" max="8203" width="7.85546875" style="22" customWidth="1"/>
    <col min="8204" max="8204" width="7.7109375" style="22" customWidth="1"/>
    <col min="8205" max="8205" width="8.42578125" style="22" customWidth="1"/>
    <col min="8206" max="8206" width="5.85546875" style="22" customWidth="1"/>
    <col min="8207" max="8448" width="10.85546875" style="22"/>
    <col min="8449" max="8449" width="29.42578125" style="22" customWidth="1"/>
    <col min="8450" max="8450" width="9.7109375" style="22" customWidth="1"/>
    <col min="8451" max="8452" width="7" style="22" customWidth="1"/>
    <col min="8453" max="8453" width="8.28515625" style="22" customWidth="1"/>
    <col min="8454" max="8455" width="5.42578125" style="22" customWidth="1"/>
    <col min="8456" max="8456" width="10.85546875" style="22"/>
    <col min="8457" max="8457" width="29.42578125" style="22" customWidth="1"/>
    <col min="8458" max="8458" width="11.42578125" style="22" customWidth="1"/>
    <col min="8459" max="8459" width="7.85546875" style="22" customWidth="1"/>
    <col min="8460" max="8460" width="7.7109375" style="22" customWidth="1"/>
    <col min="8461" max="8461" width="8.42578125" style="22" customWidth="1"/>
    <col min="8462" max="8462" width="5.85546875" style="22" customWidth="1"/>
    <col min="8463" max="8704" width="10.85546875" style="22"/>
    <col min="8705" max="8705" width="29.42578125" style="22" customWidth="1"/>
    <col min="8706" max="8706" width="9.7109375" style="22" customWidth="1"/>
    <col min="8707" max="8708" width="7" style="22" customWidth="1"/>
    <col min="8709" max="8709" width="8.28515625" style="22" customWidth="1"/>
    <col min="8710" max="8711" width="5.42578125" style="22" customWidth="1"/>
    <col min="8712" max="8712" width="10.85546875" style="22"/>
    <col min="8713" max="8713" width="29.42578125" style="22" customWidth="1"/>
    <col min="8714" max="8714" width="11.42578125" style="22" customWidth="1"/>
    <col min="8715" max="8715" width="7.85546875" style="22" customWidth="1"/>
    <col min="8716" max="8716" width="7.7109375" style="22" customWidth="1"/>
    <col min="8717" max="8717" width="8.42578125" style="22" customWidth="1"/>
    <col min="8718" max="8718" width="5.85546875" style="22" customWidth="1"/>
    <col min="8719" max="8960" width="10.85546875" style="22"/>
    <col min="8961" max="8961" width="29.42578125" style="22" customWidth="1"/>
    <col min="8962" max="8962" width="9.7109375" style="22" customWidth="1"/>
    <col min="8963" max="8964" width="7" style="22" customWidth="1"/>
    <col min="8965" max="8965" width="8.28515625" style="22" customWidth="1"/>
    <col min="8966" max="8967" width="5.42578125" style="22" customWidth="1"/>
    <col min="8968" max="8968" width="10.85546875" style="22"/>
    <col min="8969" max="8969" width="29.42578125" style="22" customWidth="1"/>
    <col min="8970" max="8970" width="11.42578125" style="22" customWidth="1"/>
    <col min="8971" max="8971" width="7.85546875" style="22" customWidth="1"/>
    <col min="8972" max="8972" width="7.7109375" style="22" customWidth="1"/>
    <col min="8973" max="8973" width="8.42578125" style="22" customWidth="1"/>
    <col min="8974" max="8974" width="5.85546875" style="22" customWidth="1"/>
    <col min="8975" max="9216" width="10.85546875" style="22"/>
    <col min="9217" max="9217" width="29.42578125" style="22" customWidth="1"/>
    <col min="9218" max="9218" width="9.7109375" style="22" customWidth="1"/>
    <col min="9219" max="9220" width="7" style="22" customWidth="1"/>
    <col min="9221" max="9221" width="8.28515625" style="22" customWidth="1"/>
    <col min="9222" max="9223" width="5.42578125" style="22" customWidth="1"/>
    <col min="9224" max="9224" width="10.85546875" style="22"/>
    <col min="9225" max="9225" width="29.42578125" style="22" customWidth="1"/>
    <col min="9226" max="9226" width="11.42578125" style="22" customWidth="1"/>
    <col min="9227" max="9227" width="7.85546875" style="22" customWidth="1"/>
    <col min="9228" max="9228" width="7.7109375" style="22" customWidth="1"/>
    <col min="9229" max="9229" width="8.42578125" style="22" customWidth="1"/>
    <col min="9230" max="9230" width="5.85546875" style="22" customWidth="1"/>
    <col min="9231" max="9472" width="10.85546875" style="22"/>
    <col min="9473" max="9473" width="29.42578125" style="22" customWidth="1"/>
    <col min="9474" max="9474" width="9.7109375" style="22" customWidth="1"/>
    <col min="9475" max="9476" width="7" style="22" customWidth="1"/>
    <col min="9477" max="9477" width="8.28515625" style="22" customWidth="1"/>
    <col min="9478" max="9479" width="5.42578125" style="22" customWidth="1"/>
    <col min="9480" max="9480" width="10.85546875" style="22"/>
    <col min="9481" max="9481" width="29.42578125" style="22" customWidth="1"/>
    <col min="9482" max="9482" width="11.42578125" style="22" customWidth="1"/>
    <col min="9483" max="9483" width="7.85546875" style="22" customWidth="1"/>
    <col min="9484" max="9484" width="7.7109375" style="22" customWidth="1"/>
    <col min="9485" max="9485" width="8.42578125" style="22" customWidth="1"/>
    <col min="9486" max="9486" width="5.85546875" style="22" customWidth="1"/>
    <col min="9487" max="9728" width="10.85546875" style="22"/>
    <col min="9729" max="9729" width="29.42578125" style="22" customWidth="1"/>
    <col min="9730" max="9730" width="9.7109375" style="22" customWidth="1"/>
    <col min="9731" max="9732" width="7" style="22" customWidth="1"/>
    <col min="9733" max="9733" width="8.28515625" style="22" customWidth="1"/>
    <col min="9734" max="9735" width="5.42578125" style="22" customWidth="1"/>
    <col min="9736" max="9736" width="10.85546875" style="22"/>
    <col min="9737" max="9737" width="29.42578125" style="22" customWidth="1"/>
    <col min="9738" max="9738" width="11.42578125" style="22" customWidth="1"/>
    <col min="9739" max="9739" width="7.85546875" style="22" customWidth="1"/>
    <col min="9740" max="9740" width="7.7109375" style="22" customWidth="1"/>
    <col min="9741" max="9741" width="8.42578125" style="22" customWidth="1"/>
    <col min="9742" max="9742" width="5.85546875" style="22" customWidth="1"/>
    <col min="9743" max="9984" width="10.85546875" style="22"/>
    <col min="9985" max="9985" width="29.42578125" style="22" customWidth="1"/>
    <col min="9986" max="9986" width="9.7109375" style="22" customWidth="1"/>
    <col min="9987" max="9988" width="7" style="22" customWidth="1"/>
    <col min="9989" max="9989" width="8.28515625" style="22" customWidth="1"/>
    <col min="9990" max="9991" width="5.42578125" style="22" customWidth="1"/>
    <col min="9992" max="9992" width="10.85546875" style="22"/>
    <col min="9993" max="9993" width="29.42578125" style="22" customWidth="1"/>
    <col min="9994" max="9994" width="11.42578125" style="22" customWidth="1"/>
    <col min="9995" max="9995" width="7.85546875" style="22" customWidth="1"/>
    <col min="9996" max="9996" width="7.7109375" style="22" customWidth="1"/>
    <col min="9997" max="9997" width="8.42578125" style="22" customWidth="1"/>
    <col min="9998" max="9998" width="5.85546875" style="22" customWidth="1"/>
    <col min="9999" max="10240" width="10.85546875" style="22"/>
    <col min="10241" max="10241" width="29.42578125" style="22" customWidth="1"/>
    <col min="10242" max="10242" width="9.7109375" style="22" customWidth="1"/>
    <col min="10243" max="10244" width="7" style="22" customWidth="1"/>
    <col min="10245" max="10245" width="8.28515625" style="22" customWidth="1"/>
    <col min="10246" max="10247" width="5.42578125" style="22" customWidth="1"/>
    <col min="10248" max="10248" width="10.85546875" style="22"/>
    <col min="10249" max="10249" width="29.42578125" style="22" customWidth="1"/>
    <col min="10250" max="10250" width="11.42578125" style="22" customWidth="1"/>
    <col min="10251" max="10251" width="7.85546875" style="22" customWidth="1"/>
    <col min="10252" max="10252" width="7.7109375" style="22" customWidth="1"/>
    <col min="10253" max="10253" width="8.42578125" style="22" customWidth="1"/>
    <col min="10254" max="10254" width="5.85546875" style="22" customWidth="1"/>
    <col min="10255" max="10496" width="10.85546875" style="22"/>
    <col min="10497" max="10497" width="29.42578125" style="22" customWidth="1"/>
    <col min="10498" max="10498" width="9.7109375" style="22" customWidth="1"/>
    <col min="10499" max="10500" width="7" style="22" customWidth="1"/>
    <col min="10501" max="10501" width="8.28515625" style="22" customWidth="1"/>
    <col min="10502" max="10503" width="5.42578125" style="22" customWidth="1"/>
    <col min="10504" max="10504" width="10.85546875" style="22"/>
    <col min="10505" max="10505" width="29.42578125" style="22" customWidth="1"/>
    <col min="10506" max="10506" width="11.42578125" style="22" customWidth="1"/>
    <col min="10507" max="10507" width="7.85546875" style="22" customWidth="1"/>
    <col min="10508" max="10508" width="7.7109375" style="22" customWidth="1"/>
    <col min="10509" max="10509" width="8.42578125" style="22" customWidth="1"/>
    <col min="10510" max="10510" width="5.85546875" style="22" customWidth="1"/>
    <col min="10511" max="10752" width="10.85546875" style="22"/>
    <col min="10753" max="10753" width="29.42578125" style="22" customWidth="1"/>
    <col min="10754" max="10754" width="9.7109375" style="22" customWidth="1"/>
    <col min="10755" max="10756" width="7" style="22" customWidth="1"/>
    <col min="10757" max="10757" width="8.28515625" style="22" customWidth="1"/>
    <col min="10758" max="10759" width="5.42578125" style="22" customWidth="1"/>
    <col min="10760" max="10760" width="10.85546875" style="22"/>
    <col min="10761" max="10761" width="29.42578125" style="22" customWidth="1"/>
    <col min="10762" max="10762" width="11.42578125" style="22" customWidth="1"/>
    <col min="10763" max="10763" width="7.85546875" style="22" customWidth="1"/>
    <col min="10764" max="10764" width="7.7109375" style="22" customWidth="1"/>
    <col min="10765" max="10765" width="8.42578125" style="22" customWidth="1"/>
    <col min="10766" max="10766" width="5.85546875" style="22" customWidth="1"/>
    <col min="10767" max="11008" width="10.85546875" style="22"/>
    <col min="11009" max="11009" width="29.42578125" style="22" customWidth="1"/>
    <col min="11010" max="11010" width="9.7109375" style="22" customWidth="1"/>
    <col min="11011" max="11012" width="7" style="22" customWidth="1"/>
    <col min="11013" max="11013" width="8.28515625" style="22" customWidth="1"/>
    <col min="11014" max="11015" width="5.42578125" style="22" customWidth="1"/>
    <col min="11016" max="11016" width="10.85546875" style="22"/>
    <col min="11017" max="11017" width="29.42578125" style="22" customWidth="1"/>
    <col min="11018" max="11018" width="11.42578125" style="22" customWidth="1"/>
    <col min="11019" max="11019" width="7.85546875" style="22" customWidth="1"/>
    <col min="11020" max="11020" width="7.7109375" style="22" customWidth="1"/>
    <col min="11021" max="11021" width="8.42578125" style="22" customWidth="1"/>
    <col min="11022" max="11022" width="5.85546875" style="22" customWidth="1"/>
    <col min="11023" max="11264" width="10.85546875" style="22"/>
    <col min="11265" max="11265" width="29.42578125" style="22" customWidth="1"/>
    <col min="11266" max="11266" width="9.7109375" style="22" customWidth="1"/>
    <col min="11267" max="11268" width="7" style="22" customWidth="1"/>
    <col min="11269" max="11269" width="8.28515625" style="22" customWidth="1"/>
    <col min="11270" max="11271" width="5.42578125" style="22" customWidth="1"/>
    <col min="11272" max="11272" width="10.85546875" style="22"/>
    <col min="11273" max="11273" width="29.42578125" style="22" customWidth="1"/>
    <col min="11274" max="11274" width="11.42578125" style="22" customWidth="1"/>
    <col min="11275" max="11275" width="7.85546875" style="22" customWidth="1"/>
    <col min="11276" max="11276" width="7.7109375" style="22" customWidth="1"/>
    <col min="11277" max="11277" width="8.42578125" style="22" customWidth="1"/>
    <col min="11278" max="11278" width="5.85546875" style="22" customWidth="1"/>
    <col min="11279" max="11520" width="10.85546875" style="22"/>
    <col min="11521" max="11521" width="29.42578125" style="22" customWidth="1"/>
    <col min="11522" max="11522" width="9.7109375" style="22" customWidth="1"/>
    <col min="11523" max="11524" width="7" style="22" customWidth="1"/>
    <col min="11525" max="11525" width="8.28515625" style="22" customWidth="1"/>
    <col min="11526" max="11527" width="5.42578125" style="22" customWidth="1"/>
    <col min="11528" max="11528" width="10.85546875" style="22"/>
    <col min="11529" max="11529" width="29.42578125" style="22" customWidth="1"/>
    <col min="11530" max="11530" width="11.42578125" style="22" customWidth="1"/>
    <col min="11531" max="11531" width="7.85546875" style="22" customWidth="1"/>
    <col min="11532" max="11532" width="7.7109375" style="22" customWidth="1"/>
    <col min="11533" max="11533" width="8.42578125" style="22" customWidth="1"/>
    <col min="11534" max="11534" width="5.85546875" style="22" customWidth="1"/>
    <col min="11535" max="11776" width="10.85546875" style="22"/>
    <col min="11777" max="11777" width="29.42578125" style="22" customWidth="1"/>
    <col min="11778" max="11778" width="9.7109375" style="22" customWidth="1"/>
    <col min="11779" max="11780" width="7" style="22" customWidth="1"/>
    <col min="11781" max="11781" width="8.28515625" style="22" customWidth="1"/>
    <col min="11782" max="11783" width="5.42578125" style="22" customWidth="1"/>
    <col min="11784" max="11784" width="10.85546875" style="22"/>
    <col min="11785" max="11785" width="29.42578125" style="22" customWidth="1"/>
    <col min="11786" max="11786" width="11.42578125" style="22" customWidth="1"/>
    <col min="11787" max="11787" width="7.85546875" style="22" customWidth="1"/>
    <col min="11788" max="11788" width="7.7109375" style="22" customWidth="1"/>
    <col min="11789" max="11789" width="8.42578125" style="22" customWidth="1"/>
    <col min="11790" max="11790" width="5.85546875" style="22" customWidth="1"/>
    <col min="11791" max="12032" width="10.85546875" style="22"/>
    <col min="12033" max="12033" width="29.42578125" style="22" customWidth="1"/>
    <col min="12034" max="12034" width="9.7109375" style="22" customWidth="1"/>
    <col min="12035" max="12036" width="7" style="22" customWidth="1"/>
    <col min="12037" max="12037" width="8.28515625" style="22" customWidth="1"/>
    <col min="12038" max="12039" width="5.42578125" style="22" customWidth="1"/>
    <col min="12040" max="12040" width="10.85546875" style="22"/>
    <col min="12041" max="12041" width="29.42578125" style="22" customWidth="1"/>
    <col min="12042" max="12042" width="11.42578125" style="22" customWidth="1"/>
    <col min="12043" max="12043" width="7.85546875" style="22" customWidth="1"/>
    <col min="12044" max="12044" width="7.7109375" style="22" customWidth="1"/>
    <col min="12045" max="12045" width="8.42578125" style="22" customWidth="1"/>
    <col min="12046" max="12046" width="5.85546875" style="22" customWidth="1"/>
    <col min="12047" max="12288" width="10.85546875" style="22"/>
    <col min="12289" max="12289" width="29.42578125" style="22" customWidth="1"/>
    <col min="12290" max="12290" width="9.7109375" style="22" customWidth="1"/>
    <col min="12291" max="12292" width="7" style="22" customWidth="1"/>
    <col min="12293" max="12293" width="8.28515625" style="22" customWidth="1"/>
    <col min="12294" max="12295" width="5.42578125" style="22" customWidth="1"/>
    <col min="12296" max="12296" width="10.85546875" style="22"/>
    <col min="12297" max="12297" width="29.42578125" style="22" customWidth="1"/>
    <col min="12298" max="12298" width="11.42578125" style="22" customWidth="1"/>
    <col min="12299" max="12299" width="7.85546875" style="22" customWidth="1"/>
    <col min="12300" max="12300" width="7.7109375" style="22" customWidth="1"/>
    <col min="12301" max="12301" width="8.42578125" style="22" customWidth="1"/>
    <col min="12302" max="12302" width="5.85546875" style="22" customWidth="1"/>
    <col min="12303" max="12544" width="10.85546875" style="22"/>
    <col min="12545" max="12545" width="29.42578125" style="22" customWidth="1"/>
    <col min="12546" max="12546" width="9.7109375" style="22" customWidth="1"/>
    <col min="12547" max="12548" width="7" style="22" customWidth="1"/>
    <col min="12549" max="12549" width="8.28515625" style="22" customWidth="1"/>
    <col min="12550" max="12551" width="5.42578125" style="22" customWidth="1"/>
    <col min="12552" max="12552" width="10.85546875" style="22"/>
    <col min="12553" max="12553" width="29.42578125" style="22" customWidth="1"/>
    <col min="12554" max="12554" width="11.42578125" style="22" customWidth="1"/>
    <col min="12555" max="12555" width="7.85546875" style="22" customWidth="1"/>
    <col min="12556" max="12556" width="7.7109375" style="22" customWidth="1"/>
    <col min="12557" max="12557" width="8.42578125" style="22" customWidth="1"/>
    <col min="12558" max="12558" width="5.85546875" style="22" customWidth="1"/>
    <col min="12559" max="12800" width="10.85546875" style="22"/>
    <col min="12801" max="12801" width="29.42578125" style="22" customWidth="1"/>
    <col min="12802" max="12802" width="9.7109375" style="22" customWidth="1"/>
    <col min="12803" max="12804" width="7" style="22" customWidth="1"/>
    <col min="12805" max="12805" width="8.28515625" style="22" customWidth="1"/>
    <col min="12806" max="12807" width="5.42578125" style="22" customWidth="1"/>
    <col min="12808" max="12808" width="10.85546875" style="22"/>
    <col min="12809" max="12809" width="29.42578125" style="22" customWidth="1"/>
    <col min="12810" max="12810" width="11.42578125" style="22" customWidth="1"/>
    <col min="12811" max="12811" width="7.85546875" style="22" customWidth="1"/>
    <col min="12812" max="12812" width="7.7109375" style="22" customWidth="1"/>
    <col min="12813" max="12813" width="8.42578125" style="22" customWidth="1"/>
    <col min="12814" max="12814" width="5.85546875" style="22" customWidth="1"/>
    <col min="12815" max="13056" width="10.85546875" style="22"/>
    <col min="13057" max="13057" width="29.42578125" style="22" customWidth="1"/>
    <col min="13058" max="13058" width="9.7109375" style="22" customWidth="1"/>
    <col min="13059" max="13060" width="7" style="22" customWidth="1"/>
    <col min="13061" max="13061" width="8.28515625" style="22" customWidth="1"/>
    <col min="13062" max="13063" width="5.42578125" style="22" customWidth="1"/>
    <col min="13064" max="13064" width="10.85546875" style="22"/>
    <col min="13065" max="13065" width="29.42578125" style="22" customWidth="1"/>
    <col min="13066" max="13066" width="11.42578125" style="22" customWidth="1"/>
    <col min="13067" max="13067" width="7.85546875" style="22" customWidth="1"/>
    <col min="13068" max="13068" width="7.7109375" style="22" customWidth="1"/>
    <col min="13069" max="13069" width="8.42578125" style="22" customWidth="1"/>
    <col min="13070" max="13070" width="5.85546875" style="22" customWidth="1"/>
    <col min="13071" max="13312" width="10.85546875" style="22"/>
    <col min="13313" max="13313" width="29.42578125" style="22" customWidth="1"/>
    <col min="13314" max="13314" width="9.7109375" style="22" customWidth="1"/>
    <col min="13315" max="13316" width="7" style="22" customWidth="1"/>
    <col min="13317" max="13317" width="8.28515625" style="22" customWidth="1"/>
    <col min="13318" max="13319" width="5.42578125" style="22" customWidth="1"/>
    <col min="13320" max="13320" width="10.85546875" style="22"/>
    <col min="13321" max="13321" width="29.42578125" style="22" customWidth="1"/>
    <col min="13322" max="13322" width="11.42578125" style="22" customWidth="1"/>
    <col min="13323" max="13323" width="7.85546875" style="22" customWidth="1"/>
    <col min="13324" max="13324" width="7.7109375" style="22" customWidth="1"/>
    <col min="13325" max="13325" width="8.42578125" style="22" customWidth="1"/>
    <col min="13326" max="13326" width="5.85546875" style="22" customWidth="1"/>
    <col min="13327" max="13568" width="10.85546875" style="22"/>
    <col min="13569" max="13569" width="29.42578125" style="22" customWidth="1"/>
    <col min="13570" max="13570" width="9.7109375" style="22" customWidth="1"/>
    <col min="13571" max="13572" width="7" style="22" customWidth="1"/>
    <col min="13573" max="13573" width="8.28515625" style="22" customWidth="1"/>
    <col min="13574" max="13575" width="5.42578125" style="22" customWidth="1"/>
    <col min="13576" max="13576" width="10.85546875" style="22"/>
    <col min="13577" max="13577" width="29.42578125" style="22" customWidth="1"/>
    <col min="13578" max="13578" width="11.42578125" style="22" customWidth="1"/>
    <col min="13579" max="13579" width="7.85546875" style="22" customWidth="1"/>
    <col min="13580" max="13580" width="7.7109375" style="22" customWidth="1"/>
    <col min="13581" max="13581" width="8.42578125" style="22" customWidth="1"/>
    <col min="13582" max="13582" width="5.85546875" style="22" customWidth="1"/>
    <col min="13583" max="13824" width="10.85546875" style="22"/>
    <col min="13825" max="13825" width="29.42578125" style="22" customWidth="1"/>
    <col min="13826" max="13826" width="9.7109375" style="22" customWidth="1"/>
    <col min="13827" max="13828" width="7" style="22" customWidth="1"/>
    <col min="13829" max="13829" width="8.28515625" style="22" customWidth="1"/>
    <col min="13830" max="13831" width="5.42578125" style="22" customWidth="1"/>
    <col min="13832" max="13832" width="10.85546875" style="22"/>
    <col min="13833" max="13833" width="29.42578125" style="22" customWidth="1"/>
    <col min="13834" max="13834" width="11.42578125" style="22" customWidth="1"/>
    <col min="13835" max="13835" width="7.85546875" style="22" customWidth="1"/>
    <col min="13836" max="13836" width="7.7109375" style="22" customWidth="1"/>
    <col min="13837" max="13837" width="8.42578125" style="22" customWidth="1"/>
    <col min="13838" max="13838" width="5.85546875" style="22" customWidth="1"/>
    <col min="13839" max="14080" width="10.85546875" style="22"/>
    <col min="14081" max="14081" width="29.42578125" style="22" customWidth="1"/>
    <col min="14082" max="14082" width="9.7109375" style="22" customWidth="1"/>
    <col min="14083" max="14084" width="7" style="22" customWidth="1"/>
    <col min="14085" max="14085" width="8.28515625" style="22" customWidth="1"/>
    <col min="14086" max="14087" width="5.42578125" style="22" customWidth="1"/>
    <col min="14088" max="14088" width="10.85546875" style="22"/>
    <col min="14089" max="14089" width="29.42578125" style="22" customWidth="1"/>
    <col min="14090" max="14090" width="11.42578125" style="22" customWidth="1"/>
    <col min="14091" max="14091" width="7.85546875" style="22" customWidth="1"/>
    <col min="14092" max="14092" width="7.7109375" style="22" customWidth="1"/>
    <col min="14093" max="14093" width="8.42578125" style="22" customWidth="1"/>
    <col min="14094" max="14094" width="5.85546875" style="22" customWidth="1"/>
    <col min="14095" max="14336" width="10.85546875" style="22"/>
    <col min="14337" max="14337" width="29.42578125" style="22" customWidth="1"/>
    <col min="14338" max="14338" width="9.7109375" style="22" customWidth="1"/>
    <col min="14339" max="14340" width="7" style="22" customWidth="1"/>
    <col min="14341" max="14341" width="8.28515625" style="22" customWidth="1"/>
    <col min="14342" max="14343" width="5.42578125" style="22" customWidth="1"/>
    <col min="14344" max="14344" width="10.85546875" style="22"/>
    <col min="14345" max="14345" width="29.42578125" style="22" customWidth="1"/>
    <col min="14346" max="14346" width="11.42578125" style="22" customWidth="1"/>
    <col min="14347" max="14347" width="7.85546875" style="22" customWidth="1"/>
    <col min="14348" max="14348" width="7.7109375" style="22" customWidth="1"/>
    <col min="14349" max="14349" width="8.42578125" style="22" customWidth="1"/>
    <col min="14350" max="14350" width="5.85546875" style="22" customWidth="1"/>
    <col min="14351" max="14592" width="10.85546875" style="22"/>
    <col min="14593" max="14593" width="29.42578125" style="22" customWidth="1"/>
    <col min="14594" max="14594" width="9.7109375" style="22" customWidth="1"/>
    <col min="14595" max="14596" width="7" style="22" customWidth="1"/>
    <col min="14597" max="14597" width="8.28515625" style="22" customWidth="1"/>
    <col min="14598" max="14599" width="5.42578125" style="22" customWidth="1"/>
    <col min="14600" max="14600" width="10.85546875" style="22"/>
    <col min="14601" max="14601" width="29.42578125" style="22" customWidth="1"/>
    <col min="14602" max="14602" width="11.42578125" style="22" customWidth="1"/>
    <col min="14603" max="14603" width="7.85546875" style="22" customWidth="1"/>
    <col min="14604" max="14604" width="7.7109375" style="22" customWidth="1"/>
    <col min="14605" max="14605" width="8.42578125" style="22" customWidth="1"/>
    <col min="14606" max="14606" width="5.85546875" style="22" customWidth="1"/>
    <col min="14607" max="14848" width="10.85546875" style="22"/>
    <col min="14849" max="14849" width="29.42578125" style="22" customWidth="1"/>
    <col min="14850" max="14850" width="9.7109375" style="22" customWidth="1"/>
    <col min="14851" max="14852" width="7" style="22" customWidth="1"/>
    <col min="14853" max="14853" width="8.28515625" style="22" customWidth="1"/>
    <col min="14854" max="14855" width="5.42578125" style="22" customWidth="1"/>
    <col min="14856" max="14856" width="10.85546875" style="22"/>
    <col min="14857" max="14857" width="29.42578125" style="22" customWidth="1"/>
    <col min="14858" max="14858" width="11.42578125" style="22" customWidth="1"/>
    <col min="14859" max="14859" width="7.85546875" style="22" customWidth="1"/>
    <col min="14860" max="14860" width="7.7109375" style="22" customWidth="1"/>
    <col min="14861" max="14861" width="8.42578125" style="22" customWidth="1"/>
    <col min="14862" max="14862" width="5.85546875" style="22" customWidth="1"/>
    <col min="14863" max="15104" width="10.85546875" style="22"/>
    <col min="15105" max="15105" width="29.42578125" style="22" customWidth="1"/>
    <col min="15106" max="15106" width="9.7109375" style="22" customWidth="1"/>
    <col min="15107" max="15108" width="7" style="22" customWidth="1"/>
    <col min="15109" max="15109" width="8.28515625" style="22" customWidth="1"/>
    <col min="15110" max="15111" width="5.42578125" style="22" customWidth="1"/>
    <col min="15112" max="15112" width="10.85546875" style="22"/>
    <col min="15113" max="15113" width="29.42578125" style="22" customWidth="1"/>
    <col min="15114" max="15114" width="11.42578125" style="22" customWidth="1"/>
    <col min="15115" max="15115" width="7.85546875" style="22" customWidth="1"/>
    <col min="15116" max="15116" width="7.7109375" style="22" customWidth="1"/>
    <col min="15117" max="15117" width="8.42578125" style="22" customWidth="1"/>
    <col min="15118" max="15118" width="5.85546875" style="22" customWidth="1"/>
    <col min="15119" max="15360" width="10.85546875" style="22"/>
    <col min="15361" max="15361" width="29.42578125" style="22" customWidth="1"/>
    <col min="15362" max="15362" width="9.7109375" style="22" customWidth="1"/>
    <col min="15363" max="15364" width="7" style="22" customWidth="1"/>
    <col min="15365" max="15365" width="8.28515625" style="22" customWidth="1"/>
    <col min="15366" max="15367" width="5.42578125" style="22" customWidth="1"/>
    <col min="15368" max="15368" width="10.85546875" style="22"/>
    <col min="15369" max="15369" width="29.42578125" style="22" customWidth="1"/>
    <col min="15370" max="15370" width="11.42578125" style="22" customWidth="1"/>
    <col min="15371" max="15371" width="7.85546875" style="22" customWidth="1"/>
    <col min="15372" max="15372" width="7.7109375" style="22" customWidth="1"/>
    <col min="15373" max="15373" width="8.42578125" style="22" customWidth="1"/>
    <col min="15374" max="15374" width="5.85546875" style="22" customWidth="1"/>
    <col min="15375" max="15616" width="10.85546875" style="22"/>
    <col min="15617" max="15617" width="29.42578125" style="22" customWidth="1"/>
    <col min="15618" max="15618" width="9.7109375" style="22" customWidth="1"/>
    <col min="15619" max="15620" width="7" style="22" customWidth="1"/>
    <col min="15621" max="15621" width="8.28515625" style="22" customWidth="1"/>
    <col min="15622" max="15623" width="5.42578125" style="22" customWidth="1"/>
    <col min="15624" max="15624" width="10.85546875" style="22"/>
    <col min="15625" max="15625" width="29.42578125" style="22" customWidth="1"/>
    <col min="15626" max="15626" width="11.42578125" style="22" customWidth="1"/>
    <col min="15627" max="15627" width="7.85546875" style="22" customWidth="1"/>
    <col min="15628" max="15628" width="7.7109375" style="22" customWidth="1"/>
    <col min="15629" max="15629" width="8.42578125" style="22" customWidth="1"/>
    <col min="15630" max="15630" width="5.85546875" style="22" customWidth="1"/>
    <col min="15631" max="15872" width="10.85546875" style="22"/>
    <col min="15873" max="15873" width="29.42578125" style="22" customWidth="1"/>
    <col min="15874" max="15874" width="9.7109375" style="22" customWidth="1"/>
    <col min="15875" max="15876" width="7" style="22" customWidth="1"/>
    <col min="15877" max="15877" width="8.28515625" style="22" customWidth="1"/>
    <col min="15878" max="15879" width="5.42578125" style="22" customWidth="1"/>
    <col min="15880" max="15880" width="10.85546875" style="22"/>
    <col min="15881" max="15881" width="29.42578125" style="22" customWidth="1"/>
    <col min="15882" max="15882" width="11.42578125" style="22" customWidth="1"/>
    <col min="15883" max="15883" width="7.85546875" style="22" customWidth="1"/>
    <col min="15884" max="15884" width="7.7109375" style="22" customWidth="1"/>
    <col min="15885" max="15885" width="8.42578125" style="22" customWidth="1"/>
    <col min="15886" max="15886" width="5.85546875" style="22" customWidth="1"/>
    <col min="15887" max="16128" width="10.85546875" style="22"/>
    <col min="16129" max="16129" width="29.42578125" style="22" customWidth="1"/>
    <col min="16130" max="16130" width="9.7109375" style="22" customWidth="1"/>
    <col min="16131" max="16132" width="7" style="22" customWidth="1"/>
    <col min="16133" max="16133" width="8.28515625" style="22" customWidth="1"/>
    <col min="16134" max="16135" width="5.42578125" style="22" customWidth="1"/>
    <col min="16136" max="16136" width="10.85546875" style="22"/>
    <col min="16137" max="16137" width="29.42578125" style="22" customWidth="1"/>
    <col min="16138" max="16138" width="11.42578125" style="22" customWidth="1"/>
    <col min="16139" max="16139" width="7.85546875" style="22" customWidth="1"/>
    <col min="16140" max="16140" width="7.7109375" style="22" customWidth="1"/>
    <col min="16141" max="16141" width="8.42578125" style="22" customWidth="1"/>
    <col min="16142" max="16142" width="5.85546875" style="22" customWidth="1"/>
    <col min="16143" max="16384" width="10.85546875" style="22"/>
  </cols>
  <sheetData>
    <row r="1" spans="1:15" ht="32.1" customHeight="1" thickBot="1">
      <c r="A1" s="40" t="s">
        <v>68</v>
      </c>
      <c r="B1" s="72" t="s">
        <v>69</v>
      </c>
      <c r="C1" s="87"/>
      <c r="D1" s="88"/>
      <c r="E1" s="73" t="s">
        <v>56</v>
      </c>
      <c r="F1" s="74"/>
      <c r="G1" s="74"/>
      <c r="H1" s="74"/>
      <c r="I1" s="74"/>
      <c r="J1" s="88"/>
      <c r="K1" s="89" t="s">
        <v>70</v>
      </c>
      <c r="L1" s="90"/>
      <c r="M1" s="91"/>
      <c r="N1" s="91"/>
      <c r="O1" s="92"/>
    </row>
    <row r="2" spans="1:15" ht="32.1" customHeight="1">
      <c r="A2" s="71" t="s">
        <v>71</v>
      </c>
      <c r="B2" s="93"/>
      <c r="C2" s="94"/>
      <c r="D2" s="27"/>
      <c r="E2" s="41" t="s">
        <v>57</v>
      </c>
      <c r="F2" s="42"/>
      <c r="G2" s="42"/>
      <c r="H2" s="42"/>
      <c r="I2" s="95"/>
      <c r="J2" s="96"/>
      <c r="K2" s="95"/>
      <c r="L2" s="39" t="s">
        <v>72</v>
      </c>
      <c r="M2" s="97"/>
      <c r="N2" s="27"/>
      <c r="O2" s="98"/>
    </row>
    <row r="3" spans="1:15" ht="32.1" customHeight="1">
      <c r="A3" s="71"/>
      <c r="B3" s="93"/>
      <c r="C3" s="94"/>
      <c r="D3" s="27"/>
      <c r="E3" s="41"/>
      <c r="F3" s="99" t="s">
        <v>23</v>
      </c>
      <c r="G3" s="99"/>
      <c r="H3" s="99"/>
      <c r="I3" s="99"/>
      <c r="J3" s="99"/>
      <c r="K3" s="99"/>
      <c r="L3" s="14"/>
      <c r="M3" s="97"/>
      <c r="N3" s="27"/>
      <c r="O3" s="98"/>
    </row>
    <row r="4" spans="1:15" ht="32.1" customHeight="1" thickBot="1">
      <c r="A4" s="100"/>
      <c r="B4" s="101"/>
      <c r="C4" s="102"/>
      <c r="D4" s="27"/>
      <c r="E4" s="95"/>
      <c r="F4" s="103" t="s">
        <v>73</v>
      </c>
      <c r="G4" s="95"/>
      <c r="H4" s="95"/>
      <c r="I4" s="95"/>
      <c r="J4" s="95"/>
      <c r="K4" s="95"/>
      <c r="L4" s="27"/>
      <c r="M4" s="27"/>
      <c r="N4" s="27"/>
      <c r="O4" s="98"/>
    </row>
    <row r="5" spans="1:15" ht="32.1" customHeight="1">
      <c r="A5" s="15"/>
      <c r="B5" s="16"/>
      <c r="C5" s="16"/>
      <c r="D5" s="17"/>
      <c r="E5" s="43"/>
      <c r="F5" s="44" t="s">
        <v>74</v>
      </c>
      <c r="G5" s="43"/>
      <c r="H5" s="43"/>
      <c r="I5" s="43"/>
      <c r="J5" s="96"/>
      <c r="K5" s="43"/>
      <c r="L5" s="97"/>
      <c r="M5" s="97"/>
      <c r="N5" s="27"/>
      <c r="O5" s="98"/>
    </row>
    <row r="6" spans="1:15" ht="32.1" customHeight="1">
      <c r="A6" s="18"/>
      <c r="B6" s="27"/>
      <c r="C6" s="27"/>
      <c r="D6" s="27"/>
      <c r="E6" s="95"/>
      <c r="F6" s="103" t="s">
        <v>75</v>
      </c>
      <c r="G6" s="95"/>
      <c r="H6" s="95"/>
      <c r="I6" s="95"/>
      <c r="J6" s="95"/>
      <c r="K6" s="95"/>
      <c r="L6" s="27"/>
      <c r="M6" s="27"/>
      <c r="N6" s="27"/>
      <c r="O6" s="98"/>
    </row>
    <row r="7" spans="1:15" ht="32.1" customHeight="1">
      <c r="A7" s="1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98"/>
    </row>
    <row r="8" spans="1:15" ht="32.1" customHeight="1">
      <c r="A8" s="1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98"/>
    </row>
    <row r="9" spans="1:15" ht="32.1" customHeight="1">
      <c r="A9" s="1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98"/>
    </row>
    <row r="10" spans="1:15" ht="32.1" customHeight="1">
      <c r="A10" s="1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98"/>
    </row>
    <row r="11" spans="1:15" ht="32.1" customHeight="1" thickBot="1">
      <c r="A11" s="18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8"/>
    </row>
    <row r="12" spans="1:15" ht="32.1" customHeight="1">
      <c r="A12" s="12" t="s">
        <v>76</v>
      </c>
      <c r="B12" s="104"/>
      <c r="C12" s="104"/>
      <c r="D12" s="104"/>
      <c r="E12" s="104"/>
      <c r="F12" s="104"/>
      <c r="G12" s="104"/>
      <c r="H12" s="12" t="s">
        <v>77</v>
      </c>
      <c r="I12" s="105"/>
      <c r="J12" s="106"/>
      <c r="K12" s="106"/>
      <c r="L12" s="106"/>
      <c r="M12" s="106"/>
      <c r="N12" s="107"/>
      <c r="O12" s="98"/>
    </row>
    <row r="13" spans="1:15" ht="32.1" customHeight="1" thickBot="1">
      <c r="A13" s="13" t="s">
        <v>78</v>
      </c>
      <c r="B13" s="108"/>
      <c r="C13" s="108"/>
      <c r="D13" s="108"/>
      <c r="E13" s="108"/>
      <c r="F13" s="108"/>
      <c r="G13" s="108"/>
      <c r="H13" s="45" t="s">
        <v>79</v>
      </c>
      <c r="I13" s="109"/>
      <c r="J13" s="110" t="s">
        <v>80</v>
      </c>
      <c r="K13" s="111"/>
      <c r="L13" s="111"/>
      <c r="M13" s="111"/>
      <c r="N13" s="112"/>
      <c r="O13" s="98"/>
    </row>
    <row r="14" spans="1:15" ht="32.1" customHeight="1">
      <c r="A14" s="19"/>
      <c r="B14" s="27"/>
      <c r="C14" s="27"/>
      <c r="D14" s="27"/>
      <c r="E14" s="27"/>
      <c r="F14" s="27"/>
      <c r="G14" s="27"/>
      <c r="H14" s="113" t="s">
        <v>81</v>
      </c>
      <c r="I14" s="146"/>
      <c r="J14" s="147"/>
      <c r="K14" s="147"/>
      <c r="L14" s="147"/>
      <c r="M14" s="147"/>
      <c r="N14" s="148"/>
      <c r="O14" s="98"/>
    </row>
    <row r="15" spans="1:15" ht="32.1" customHeight="1">
      <c r="A15" s="20" t="s">
        <v>82</v>
      </c>
      <c r="B15" s="114"/>
      <c r="C15" s="27"/>
      <c r="D15" s="27"/>
      <c r="E15" s="27"/>
      <c r="F15" s="27"/>
      <c r="G15" s="97"/>
      <c r="H15" s="115"/>
      <c r="I15" s="146"/>
      <c r="J15" s="147"/>
      <c r="K15" s="147"/>
      <c r="L15" s="147"/>
      <c r="M15" s="147"/>
      <c r="N15" s="148"/>
      <c r="O15" s="98"/>
    </row>
    <row r="16" spans="1:15" ht="32.1" customHeight="1">
      <c r="G16" s="27"/>
      <c r="H16" s="45" t="s">
        <v>83</v>
      </c>
      <c r="I16" s="116"/>
      <c r="J16" s="117" t="s">
        <v>29</v>
      </c>
      <c r="K16" s="118"/>
      <c r="L16" s="118"/>
      <c r="M16" s="118"/>
      <c r="N16" s="119"/>
      <c r="O16" s="98"/>
    </row>
    <row r="17" spans="1:15" ht="32.1" customHeight="1">
      <c r="G17" s="120"/>
      <c r="H17" s="86" t="s">
        <v>84</v>
      </c>
      <c r="I17" s="121"/>
      <c r="J17" s="122"/>
      <c r="K17" s="122"/>
      <c r="L17" s="122"/>
      <c r="M17" s="122"/>
      <c r="N17" s="123"/>
      <c r="O17" s="98"/>
    </row>
    <row r="18" spans="1:15" ht="32.1" customHeight="1">
      <c r="G18" s="120"/>
      <c r="H18" s="124"/>
      <c r="I18" s="121"/>
      <c r="J18" s="122"/>
      <c r="K18" s="122"/>
      <c r="L18" s="122"/>
      <c r="M18" s="122"/>
      <c r="N18" s="123"/>
      <c r="O18" s="98"/>
    </row>
    <row r="19" spans="1:15" ht="32.1" customHeight="1">
      <c r="G19" s="120"/>
      <c r="H19" s="70" t="s">
        <v>24</v>
      </c>
      <c r="I19" s="77"/>
      <c r="J19" s="78"/>
      <c r="K19" s="78"/>
      <c r="L19" s="78"/>
      <c r="M19" s="78"/>
      <c r="N19" s="79"/>
      <c r="O19" s="98"/>
    </row>
    <row r="20" spans="1:15" ht="32.1" customHeight="1">
      <c r="A20" s="24"/>
      <c r="B20" s="10"/>
      <c r="C20" s="11"/>
      <c r="D20" s="11"/>
      <c r="E20" s="4"/>
      <c r="F20" s="125"/>
      <c r="G20" s="120"/>
      <c r="H20" s="46" t="s">
        <v>1</v>
      </c>
      <c r="I20" s="121"/>
      <c r="J20" s="122"/>
      <c r="K20" s="122"/>
      <c r="L20" s="122"/>
      <c r="M20" s="122"/>
      <c r="N20" s="123"/>
      <c r="O20" s="98"/>
    </row>
    <row r="21" spans="1:15" ht="32.1" customHeight="1" thickBot="1">
      <c r="G21" s="120"/>
      <c r="H21" s="47" t="s">
        <v>0</v>
      </c>
      <c r="I21" s="126"/>
      <c r="J21" s="127"/>
      <c r="K21" s="127"/>
      <c r="L21" s="127"/>
      <c r="M21" s="127"/>
      <c r="N21" s="128"/>
      <c r="O21" s="98"/>
    </row>
    <row r="22" spans="1:15" ht="32.1" customHeight="1" thickBot="1">
      <c r="G22" s="120"/>
      <c r="H22" s="83" t="s">
        <v>58</v>
      </c>
      <c r="I22" s="84"/>
      <c r="J22" s="84"/>
      <c r="K22" s="84"/>
      <c r="L22" s="85"/>
      <c r="M22" s="129" t="s">
        <v>85</v>
      </c>
      <c r="N22" s="130" t="s">
        <v>86</v>
      </c>
      <c r="O22" s="98"/>
    </row>
    <row r="23" spans="1:15" ht="32.1" customHeight="1" thickBot="1">
      <c r="G23" s="131"/>
      <c r="H23" s="80" t="s">
        <v>59</v>
      </c>
      <c r="I23" s="81"/>
      <c r="J23" s="81"/>
      <c r="K23" s="81"/>
      <c r="L23" s="81"/>
      <c r="M23" s="81"/>
      <c r="N23" s="82"/>
      <c r="O23" s="98"/>
    </row>
    <row r="24" spans="1:15" ht="32.1" customHeight="1" thickBot="1">
      <c r="A24" s="8" t="s">
        <v>87</v>
      </c>
      <c r="B24" s="27"/>
      <c r="C24" s="27"/>
      <c r="D24" s="27"/>
      <c r="E24" s="27"/>
      <c r="F24" s="27"/>
      <c r="G24" s="131"/>
      <c r="H24" s="120"/>
      <c r="I24" s="5"/>
      <c r="J24" s="120"/>
      <c r="K24" s="120"/>
      <c r="L24" s="120"/>
      <c r="M24" s="120"/>
      <c r="N24" s="120"/>
      <c r="O24" s="98"/>
    </row>
    <row r="25" spans="1:15" ht="32.1" customHeight="1" thickBot="1">
      <c r="A25" s="21"/>
      <c r="B25" s="120"/>
      <c r="C25" s="120"/>
      <c r="D25" s="120"/>
      <c r="E25" s="120"/>
      <c r="F25" s="120"/>
      <c r="G25" s="131"/>
      <c r="H25" s="120"/>
      <c r="I25" s="8" t="s">
        <v>88</v>
      </c>
      <c r="J25" s="120"/>
      <c r="K25" s="120"/>
      <c r="L25" s="120"/>
      <c r="M25" s="120"/>
      <c r="N25" s="120"/>
      <c r="O25" s="98"/>
    </row>
    <row r="26" spans="1:15" ht="32.1" customHeight="1" thickBot="1">
      <c r="A26" s="54" t="s">
        <v>26</v>
      </c>
      <c r="B26" s="55" t="s">
        <v>25</v>
      </c>
      <c r="C26" s="56" t="s">
        <v>34</v>
      </c>
      <c r="D26" s="56" t="s">
        <v>2</v>
      </c>
      <c r="E26" s="59">
        <v>109</v>
      </c>
      <c r="F26" s="132"/>
      <c r="G26" s="131"/>
      <c r="H26" s="120"/>
      <c r="I26" s="120"/>
      <c r="J26" s="3"/>
      <c r="K26" s="4"/>
      <c r="L26" s="4"/>
      <c r="M26" s="120"/>
      <c r="N26" s="120"/>
      <c r="O26" s="98"/>
    </row>
    <row r="27" spans="1:15" ht="42.75" customHeight="1" thickBot="1">
      <c r="A27" s="133" t="s">
        <v>66</v>
      </c>
      <c r="B27" s="57" t="s">
        <v>67</v>
      </c>
      <c r="C27" s="58" t="s">
        <v>16</v>
      </c>
      <c r="D27" s="58" t="s">
        <v>15</v>
      </c>
      <c r="E27" s="60">
        <v>110</v>
      </c>
      <c r="F27" s="134"/>
      <c r="G27" s="131"/>
      <c r="H27" s="120"/>
      <c r="I27" s="26" t="s">
        <v>49</v>
      </c>
      <c r="J27" s="48" t="s">
        <v>6</v>
      </c>
      <c r="K27" s="25" t="s">
        <v>34</v>
      </c>
      <c r="L27" s="25" t="s">
        <v>2</v>
      </c>
      <c r="M27" s="61">
        <v>400</v>
      </c>
      <c r="N27" s="135"/>
      <c r="O27" s="98"/>
    </row>
    <row r="28" spans="1:15" ht="32.1" customHeight="1" thickBot="1">
      <c r="A28" s="2"/>
      <c r="B28" s="3"/>
      <c r="C28" s="4"/>
      <c r="D28" s="4"/>
      <c r="E28" s="120"/>
      <c r="F28" s="131"/>
      <c r="G28" s="131"/>
      <c r="H28" s="120"/>
      <c r="I28" s="35" t="s">
        <v>50</v>
      </c>
      <c r="J28" s="50" t="s">
        <v>64</v>
      </c>
      <c r="K28" s="36" t="s">
        <v>2</v>
      </c>
      <c r="L28" s="36" t="s">
        <v>65</v>
      </c>
      <c r="M28" s="62">
        <v>404</v>
      </c>
      <c r="N28" s="136"/>
      <c r="O28" s="98"/>
    </row>
    <row r="29" spans="1:15" ht="32.1" customHeight="1">
      <c r="G29" s="137"/>
      <c r="H29" s="120"/>
      <c r="O29" s="98"/>
    </row>
    <row r="30" spans="1:15" ht="32.1" customHeight="1">
      <c r="G30" s="137"/>
      <c r="H30" s="120"/>
      <c r="I30" s="31"/>
      <c r="J30" s="30"/>
      <c r="K30" s="32"/>
      <c r="L30" s="32"/>
      <c r="M30" s="31"/>
      <c r="N30" s="131"/>
      <c r="O30" s="98"/>
    </row>
    <row r="31" spans="1:15" ht="32.1" customHeight="1" thickBot="1">
      <c r="G31" s="131"/>
      <c r="H31" s="120"/>
      <c r="I31" s="120"/>
      <c r="J31" s="120"/>
      <c r="K31" s="120"/>
      <c r="L31" s="120"/>
      <c r="M31" s="120"/>
      <c r="N31" s="120"/>
      <c r="O31" s="98"/>
    </row>
    <row r="32" spans="1:15" ht="32.1" customHeight="1" thickBot="1">
      <c r="A32" s="8" t="s">
        <v>89</v>
      </c>
      <c r="B32" s="120"/>
      <c r="C32" s="120"/>
      <c r="D32" s="120"/>
      <c r="E32" s="120"/>
      <c r="F32" s="137"/>
      <c r="G32" s="131"/>
      <c r="H32" s="120"/>
      <c r="I32" s="8" t="s">
        <v>90</v>
      </c>
      <c r="J32" s="3"/>
      <c r="K32" s="4"/>
      <c r="L32" s="4"/>
      <c r="M32" s="138"/>
      <c r="N32" s="131"/>
      <c r="O32" s="98"/>
    </row>
    <row r="33" spans="1:16" ht="32.1" customHeight="1" thickBot="1">
      <c r="A33" s="21"/>
      <c r="B33" s="120"/>
      <c r="C33" s="120"/>
      <c r="D33" s="120"/>
      <c r="E33" s="120"/>
      <c r="F33" s="137"/>
      <c r="G33" s="131"/>
      <c r="H33" s="120"/>
      <c r="I33" s="120"/>
      <c r="J33" s="3"/>
      <c r="K33" s="4"/>
      <c r="L33" s="4"/>
      <c r="M33" s="138"/>
      <c r="N33" s="131"/>
      <c r="O33" s="98"/>
    </row>
    <row r="34" spans="1:16" ht="32.1" customHeight="1" thickBot="1">
      <c r="A34" s="66" t="s">
        <v>45</v>
      </c>
      <c r="B34" s="67" t="s">
        <v>37</v>
      </c>
      <c r="C34" s="68" t="s">
        <v>11</v>
      </c>
      <c r="D34" s="68" t="s">
        <v>3</v>
      </c>
      <c r="E34" s="69">
        <v>209</v>
      </c>
      <c r="F34" s="139"/>
      <c r="G34" s="131"/>
      <c r="H34" s="120"/>
      <c r="I34" s="26" t="s">
        <v>5</v>
      </c>
      <c r="J34" s="48" t="s">
        <v>44</v>
      </c>
      <c r="K34" s="25" t="s">
        <v>16</v>
      </c>
      <c r="L34" s="25" t="s">
        <v>15</v>
      </c>
      <c r="M34" s="61">
        <v>503</v>
      </c>
      <c r="N34" s="132"/>
      <c r="O34" s="98"/>
    </row>
    <row r="35" spans="1:16" ht="32.1" customHeight="1">
      <c r="G35" s="131"/>
      <c r="H35" s="120"/>
      <c r="I35" s="34" t="s">
        <v>7</v>
      </c>
      <c r="J35" s="49" t="s">
        <v>44</v>
      </c>
      <c r="K35" s="33" t="s">
        <v>15</v>
      </c>
      <c r="L35" s="33" t="s">
        <v>38</v>
      </c>
      <c r="M35" s="63">
        <v>504</v>
      </c>
      <c r="N35" s="140"/>
      <c r="O35" s="98"/>
    </row>
    <row r="36" spans="1:16" ht="32.1" customHeight="1">
      <c r="G36" s="131"/>
      <c r="H36" s="120"/>
      <c r="I36" s="34" t="s">
        <v>52</v>
      </c>
      <c r="J36" s="49" t="s">
        <v>54</v>
      </c>
      <c r="K36" s="33" t="s">
        <v>16</v>
      </c>
      <c r="L36" s="33" t="s">
        <v>15</v>
      </c>
      <c r="M36" s="63">
        <v>509</v>
      </c>
      <c r="N36" s="140"/>
      <c r="O36" s="98"/>
    </row>
    <row r="37" spans="1:16" ht="45.95" customHeight="1" thickBot="1">
      <c r="G37" s="131"/>
      <c r="H37" s="120"/>
      <c r="I37" s="35" t="s">
        <v>53</v>
      </c>
      <c r="J37" s="50" t="s">
        <v>33</v>
      </c>
      <c r="K37" s="36" t="s">
        <v>15</v>
      </c>
      <c r="L37" s="36" t="s">
        <v>38</v>
      </c>
      <c r="M37" s="62">
        <v>505</v>
      </c>
      <c r="N37" s="134"/>
      <c r="O37" s="98"/>
    </row>
    <row r="38" spans="1:16" ht="32.1" customHeight="1" thickBot="1">
      <c r="G38" s="131"/>
      <c r="H38" s="120"/>
      <c r="I38" s="31"/>
      <c r="J38" s="30"/>
      <c r="K38" s="32"/>
      <c r="L38" s="32"/>
      <c r="M38" s="31"/>
      <c r="N38" s="131"/>
      <c r="O38" s="98"/>
    </row>
    <row r="39" spans="1:16" ht="32.1" customHeight="1" thickBot="1">
      <c r="A39" s="9" t="s">
        <v>91</v>
      </c>
      <c r="B39" s="3"/>
      <c r="C39" s="4"/>
      <c r="D39" s="4"/>
      <c r="E39" s="120"/>
      <c r="F39" s="131"/>
      <c r="G39" s="131"/>
      <c r="H39" s="120"/>
      <c r="I39" s="7"/>
      <c r="J39" s="3"/>
      <c r="K39" s="4"/>
      <c r="L39" s="4"/>
      <c r="M39" s="138"/>
      <c r="N39" s="131"/>
      <c r="O39" s="98"/>
      <c r="P39" s="27"/>
    </row>
    <row r="40" spans="1:16" ht="32.1" customHeight="1" thickBot="1">
      <c r="A40" s="6"/>
      <c r="B40" s="3"/>
      <c r="C40" s="4"/>
      <c r="D40" s="4"/>
      <c r="E40" s="120"/>
      <c r="F40" s="131"/>
      <c r="G40" s="131"/>
      <c r="H40" s="120"/>
      <c r="I40" s="8" t="s">
        <v>92</v>
      </c>
      <c r="J40" s="3"/>
      <c r="K40" s="4"/>
      <c r="L40" s="4"/>
      <c r="M40" s="138"/>
      <c r="N40" s="131"/>
      <c r="O40" s="98"/>
      <c r="P40" s="27"/>
    </row>
    <row r="41" spans="1:16" ht="32.1" customHeight="1" thickBot="1">
      <c r="A41" s="26" t="s">
        <v>8</v>
      </c>
      <c r="B41" s="48" t="s">
        <v>10</v>
      </c>
      <c r="C41" s="25" t="s">
        <v>4</v>
      </c>
      <c r="D41" s="25" t="s">
        <v>39</v>
      </c>
      <c r="E41" s="61">
        <v>301</v>
      </c>
      <c r="F41" s="132"/>
      <c r="G41" s="131"/>
      <c r="H41" s="120"/>
      <c r="I41" s="7"/>
      <c r="J41" s="3"/>
      <c r="K41" s="4"/>
      <c r="L41" s="4"/>
      <c r="M41" s="138"/>
      <c r="N41" s="131"/>
      <c r="O41" s="98"/>
      <c r="P41" s="27"/>
    </row>
    <row r="42" spans="1:16" ht="32.1" customHeight="1">
      <c r="A42" s="34" t="s">
        <v>13</v>
      </c>
      <c r="B42" s="49" t="s">
        <v>10</v>
      </c>
      <c r="C42" s="33" t="s">
        <v>39</v>
      </c>
      <c r="D42" s="33" t="s">
        <v>41</v>
      </c>
      <c r="E42" s="63">
        <v>302</v>
      </c>
      <c r="F42" s="140"/>
      <c r="G42" s="131"/>
      <c r="H42" s="120"/>
      <c r="I42" s="26" t="s">
        <v>55</v>
      </c>
      <c r="J42" s="48" t="s">
        <v>60</v>
      </c>
      <c r="K42" s="25" t="s">
        <v>20</v>
      </c>
      <c r="L42" s="25" t="s">
        <v>21</v>
      </c>
      <c r="M42" s="61">
        <v>600</v>
      </c>
      <c r="N42" s="51"/>
      <c r="O42" s="98"/>
      <c r="P42" s="27"/>
    </row>
    <row r="43" spans="1:16" ht="32.1" customHeight="1">
      <c r="A43" s="34" t="s">
        <v>18</v>
      </c>
      <c r="B43" s="49" t="s">
        <v>10</v>
      </c>
      <c r="C43" s="33" t="s">
        <v>41</v>
      </c>
      <c r="D43" s="33" t="s">
        <v>11</v>
      </c>
      <c r="E43" s="63">
        <v>303</v>
      </c>
      <c r="F43" s="140"/>
      <c r="G43" s="131"/>
      <c r="H43" s="120"/>
      <c r="I43" s="34" t="s">
        <v>27</v>
      </c>
      <c r="J43" s="49" t="s">
        <v>61</v>
      </c>
      <c r="K43" s="33" t="s">
        <v>20</v>
      </c>
      <c r="L43" s="33" t="s">
        <v>21</v>
      </c>
      <c r="M43" s="63">
        <v>603</v>
      </c>
      <c r="N43" s="52"/>
      <c r="O43" s="98"/>
      <c r="P43" s="27"/>
    </row>
    <row r="44" spans="1:16" ht="32.1" customHeight="1">
      <c r="A44" s="34" t="s">
        <v>19</v>
      </c>
      <c r="B44" s="49" t="s">
        <v>10</v>
      </c>
      <c r="C44" s="33" t="s">
        <v>11</v>
      </c>
      <c r="D44" s="33" t="s">
        <v>3</v>
      </c>
      <c r="E44" s="63">
        <v>304</v>
      </c>
      <c r="F44" s="140"/>
      <c r="G44" s="131"/>
      <c r="H44" s="120"/>
      <c r="I44" s="34" t="s">
        <v>28</v>
      </c>
      <c r="J44" s="49" t="s">
        <v>61</v>
      </c>
      <c r="K44" s="33" t="s">
        <v>21</v>
      </c>
      <c r="L44" s="33" t="s">
        <v>22</v>
      </c>
      <c r="M44" s="63">
        <v>604</v>
      </c>
      <c r="N44" s="52"/>
      <c r="O44" s="98"/>
      <c r="P44" s="27"/>
    </row>
    <row r="45" spans="1:16" ht="32.1" customHeight="1">
      <c r="A45" s="34" t="s">
        <v>7</v>
      </c>
      <c r="B45" s="49" t="s">
        <v>6</v>
      </c>
      <c r="C45" s="33" t="s">
        <v>4</v>
      </c>
      <c r="D45" s="33" t="s">
        <v>39</v>
      </c>
      <c r="E45" s="63">
        <v>308</v>
      </c>
      <c r="F45" s="140"/>
      <c r="G45" s="131"/>
      <c r="H45" s="120"/>
      <c r="O45" s="98"/>
      <c r="P45" s="27"/>
    </row>
    <row r="46" spans="1:16" ht="31.5" customHeight="1">
      <c r="A46" s="34" t="s">
        <v>5</v>
      </c>
      <c r="B46" s="49" t="s">
        <v>6</v>
      </c>
      <c r="C46" s="33" t="s">
        <v>39</v>
      </c>
      <c r="D46" s="33" t="s">
        <v>41</v>
      </c>
      <c r="E46" s="63">
        <v>309</v>
      </c>
      <c r="F46" s="140"/>
      <c r="G46" s="131"/>
      <c r="H46" s="120"/>
      <c r="I46" s="34" t="s">
        <v>32</v>
      </c>
      <c r="J46" s="49" t="s">
        <v>62</v>
      </c>
      <c r="K46" s="33" t="s">
        <v>20</v>
      </c>
      <c r="L46" s="33" t="s">
        <v>21</v>
      </c>
      <c r="M46" s="63">
        <v>608</v>
      </c>
      <c r="N46" s="52"/>
      <c r="O46" s="98"/>
      <c r="P46" s="27"/>
    </row>
    <row r="47" spans="1:16" ht="32.1" customHeight="1">
      <c r="A47" s="34" t="s">
        <v>48</v>
      </c>
      <c r="B47" s="49" t="s">
        <v>46</v>
      </c>
      <c r="C47" s="33" t="s">
        <v>34</v>
      </c>
      <c r="D47" s="33" t="s">
        <v>2</v>
      </c>
      <c r="E47" s="63">
        <v>311</v>
      </c>
      <c r="F47" s="140"/>
      <c r="G47" s="131"/>
      <c r="H47" s="120"/>
      <c r="I47" s="34" t="s">
        <v>36</v>
      </c>
      <c r="J47" s="49" t="s">
        <v>62</v>
      </c>
      <c r="K47" s="33" t="s">
        <v>21</v>
      </c>
      <c r="L47" s="33" t="s">
        <v>22</v>
      </c>
      <c r="M47" s="63">
        <v>609</v>
      </c>
      <c r="N47" s="52"/>
      <c r="O47" s="98"/>
      <c r="P47" s="27"/>
    </row>
    <row r="48" spans="1:16" ht="32.1" customHeight="1">
      <c r="A48" s="34" t="s">
        <v>32</v>
      </c>
      <c r="B48" s="49" t="s">
        <v>9</v>
      </c>
      <c r="C48" s="33" t="s">
        <v>4</v>
      </c>
      <c r="D48" s="33" t="s">
        <v>39</v>
      </c>
      <c r="E48" s="63">
        <v>315</v>
      </c>
      <c r="F48" s="140"/>
      <c r="G48" s="131"/>
      <c r="H48" s="120"/>
      <c r="I48" s="34" t="s">
        <v>43</v>
      </c>
      <c r="J48" s="49" t="s">
        <v>63</v>
      </c>
      <c r="K48" s="33" t="s">
        <v>20</v>
      </c>
      <c r="L48" s="33" t="s">
        <v>21</v>
      </c>
      <c r="M48" s="63">
        <v>612</v>
      </c>
      <c r="N48" s="52"/>
      <c r="O48" s="98"/>
      <c r="P48" s="27"/>
    </row>
    <row r="49" spans="1:16" ht="32.1" customHeight="1">
      <c r="A49" s="34" t="s">
        <v>35</v>
      </c>
      <c r="B49" s="49" t="s">
        <v>9</v>
      </c>
      <c r="C49" s="33" t="s">
        <v>39</v>
      </c>
      <c r="D49" s="33" t="s">
        <v>41</v>
      </c>
      <c r="E49" s="63">
        <v>316</v>
      </c>
      <c r="F49" s="140"/>
      <c r="G49" s="131"/>
      <c r="H49" s="120"/>
      <c r="I49" s="34" t="s">
        <v>19</v>
      </c>
      <c r="J49" s="49" t="s">
        <v>33</v>
      </c>
      <c r="K49" s="33" t="s">
        <v>21</v>
      </c>
      <c r="L49" s="33" t="s">
        <v>22</v>
      </c>
      <c r="M49" s="63">
        <v>613</v>
      </c>
      <c r="N49" s="52"/>
      <c r="O49" s="98"/>
      <c r="P49" s="27"/>
    </row>
    <row r="50" spans="1:16" ht="32.1" customHeight="1">
      <c r="A50" s="34" t="s">
        <v>31</v>
      </c>
      <c r="B50" s="49" t="s">
        <v>9</v>
      </c>
      <c r="C50" s="33" t="s">
        <v>41</v>
      </c>
      <c r="D50" s="33" t="s">
        <v>11</v>
      </c>
      <c r="E50" s="63">
        <v>317</v>
      </c>
      <c r="F50" s="140"/>
      <c r="G50" s="131"/>
      <c r="H50" s="120"/>
      <c r="I50" s="34" t="s">
        <v>40</v>
      </c>
      <c r="J50" s="49" t="s">
        <v>33</v>
      </c>
      <c r="K50" s="33" t="s">
        <v>12</v>
      </c>
      <c r="L50" s="33" t="s">
        <v>17</v>
      </c>
      <c r="M50" s="63">
        <v>614</v>
      </c>
      <c r="N50" s="52"/>
      <c r="O50" s="98"/>
      <c r="P50" s="27"/>
    </row>
    <row r="51" spans="1:16" ht="32.1" customHeight="1" thickBot="1">
      <c r="A51" s="34" t="s">
        <v>36</v>
      </c>
      <c r="B51" s="49" t="s">
        <v>51</v>
      </c>
      <c r="C51" s="33" t="s">
        <v>4</v>
      </c>
      <c r="D51" s="33" t="s">
        <v>39</v>
      </c>
      <c r="E51" s="63">
        <v>322</v>
      </c>
      <c r="F51" s="140"/>
      <c r="G51" s="141"/>
      <c r="H51" s="120"/>
      <c r="I51" s="35" t="s">
        <v>18</v>
      </c>
      <c r="J51" s="50" t="s">
        <v>33</v>
      </c>
      <c r="K51" s="36" t="s">
        <v>17</v>
      </c>
      <c r="L51" s="36" t="s">
        <v>4</v>
      </c>
      <c r="M51" s="62">
        <v>615</v>
      </c>
      <c r="N51" s="53"/>
      <c r="O51" s="98"/>
      <c r="P51" s="27"/>
    </row>
    <row r="52" spans="1:16" ht="32.1" customHeight="1">
      <c r="A52" s="34" t="s">
        <v>42</v>
      </c>
      <c r="B52" s="49" t="s">
        <v>51</v>
      </c>
      <c r="C52" s="33" t="s">
        <v>39</v>
      </c>
      <c r="D52" s="33" t="s">
        <v>41</v>
      </c>
      <c r="E52" s="63">
        <v>323</v>
      </c>
      <c r="F52" s="140"/>
      <c r="G52" s="120"/>
      <c r="H52" s="141"/>
      <c r="I52" s="7"/>
      <c r="J52" s="7"/>
      <c r="K52" s="7"/>
      <c r="L52" s="7"/>
      <c r="M52" s="142"/>
      <c r="N52" s="38"/>
      <c r="O52" s="98"/>
      <c r="P52" s="27"/>
    </row>
    <row r="53" spans="1:16" ht="32.1" customHeight="1" thickBot="1">
      <c r="A53" s="35" t="s">
        <v>47</v>
      </c>
      <c r="B53" s="50" t="s">
        <v>51</v>
      </c>
      <c r="C53" s="36" t="s">
        <v>41</v>
      </c>
      <c r="D53" s="36" t="s">
        <v>11</v>
      </c>
      <c r="E53" s="62">
        <v>324</v>
      </c>
      <c r="F53" s="134"/>
      <c r="G53" s="27"/>
      <c r="H53" s="27"/>
      <c r="I53" s="1"/>
      <c r="J53" s="1"/>
      <c r="K53" s="1"/>
      <c r="L53" s="1"/>
      <c r="M53" s="141"/>
      <c r="N53" s="37"/>
      <c r="O53" s="98"/>
      <c r="P53" s="27"/>
    </row>
    <row r="54" spans="1:16" ht="32.1" customHeight="1">
      <c r="A54" s="19"/>
      <c r="B54" s="27"/>
      <c r="C54" s="27"/>
      <c r="D54" s="27"/>
      <c r="E54" s="27"/>
      <c r="F54" s="27"/>
      <c r="G54" s="27"/>
      <c r="H54" s="27"/>
      <c r="I54" s="27"/>
      <c r="J54" s="27"/>
      <c r="K54" s="1"/>
      <c r="L54" s="1"/>
      <c r="M54" s="27"/>
      <c r="N54" s="143"/>
      <c r="O54" s="98"/>
      <c r="P54" s="27"/>
    </row>
    <row r="55" spans="1:16" ht="32.1" customHeight="1">
      <c r="A55" s="19"/>
      <c r="B55" s="27"/>
      <c r="C55" s="27"/>
      <c r="D55" s="27"/>
      <c r="E55" s="27"/>
      <c r="F55" s="27"/>
      <c r="G55" s="27"/>
      <c r="H55" s="27"/>
      <c r="I55" s="1"/>
      <c r="J55" s="1"/>
      <c r="K55" s="1"/>
      <c r="L55" s="1"/>
      <c r="M55" s="27"/>
      <c r="N55" s="143"/>
      <c r="O55" s="98"/>
    </row>
    <row r="56" spans="1:16" ht="32.1" customHeight="1">
      <c r="A56" s="29" t="s">
        <v>30</v>
      </c>
      <c r="B56" s="28"/>
      <c r="C56" s="1"/>
      <c r="D56" s="1"/>
      <c r="E56" s="1"/>
      <c r="F56" s="1"/>
      <c r="G56" s="27"/>
      <c r="H56" s="27"/>
      <c r="I56" s="27"/>
      <c r="J56" s="27"/>
      <c r="K56" s="27"/>
      <c r="L56" s="27"/>
      <c r="M56" s="27"/>
      <c r="N56" s="27"/>
      <c r="O56" s="98"/>
    </row>
    <row r="57" spans="1:16" ht="32.1" customHeight="1">
      <c r="A57" s="75" t="s">
        <v>14</v>
      </c>
      <c r="B57" s="76"/>
      <c r="C57" s="76"/>
      <c r="D57" s="76"/>
      <c r="E57" s="76"/>
      <c r="F57" s="144"/>
      <c r="G57" s="27"/>
      <c r="H57" s="27"/>
      <c r="I57" s="27"/>
      <c r="J57" s="27"/>
      <c r="K57" s="27"/>
      <c r="L57" s="27"/>
      <c r="M57" s="27"/>
      <c r="N57" s="27"/>
      <c r="O57" s="98"/>
    </row>
    <row r="58" spans="1:16" ht="32.1" customHeight="1">
      <c r="A58" s="1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98"/>
    </row>
    <row r="59" spans="1:16" ht="32.1" customHeight="1" thickBot="1">
      <c r="A59" s="23">
        <v>44767</v>
      </c>
      <c r="B59" s="145" t="s">
        <v>93</v>
      </c>
      <c r="C59" s="145"/>
      <c r="D59" s="145"/>
      <c r="E59" s="145"/>
      <c r="F59" s="145"/>
      <c r="G59" s="145"/>
      <c r="H59" s="145"/>
      <c r="I59" s="145"/>
      <c r="J59" s="64"/>
      <c r="K59" s="64"/>
      <c r="L59" s="64"/>
      <c r="M59" s="64"/>
      <c r="N59" s="64"/>
      <c r="O59" s="65"/>
    </row>
    <row r="61" spans="1:16" ht="32.1" customHeight="1">
      <c r="G61" s="27"/>
      <c r="H61" s="1"/>
    </row>
    <row r="62" spans="1:16" ht="32.1" customHeight="1">
      <c r="G62" s="27"/>
      <c r="H62" s="27"/>
    </row>
    <row r="63" spans="1:16" ht="32.1" customHeight="1">
      <c r="G63" s="27"/>
      <c r="H63" s="27"/>
    </row>
  </sheetData>
  <sheetProtection selectLockedCells="1"/>
  <sortState ref="G47:L52">
    <sortCondition ref="G46:G51"/>
  </sortState>
  <mergeCells count="23">
    <mergeCell ref="B59:I59"/>
    <mergeCell ref="A57:E57"/>
    <mergeCell ref="I19:N19"/>
    <mergeCell ref="K13:N13"/>
    <mergeCell ref="H14:H15"/>
    <mergeCell ref="I14:N14"/>
    <mergeCell ref="H23:N23"/>
    <mergeCell ref="H22:L22"/>
    <mergeCell ref="I20:N20"/>
    <mergeCell ref="I21:N21"/>
    <mergeCell ref="I15:N15"/>
    <mergeCell ref="H17:H18"/>
    <mergeCell ref="I17:N17"/>
    <mergeCell ref="I18:N18"/>
    <mergeCell ref="A2:A4"/>
    <mergeCell ref="B12:G12"/>
    <mergeCell ref="I12:N12"/>
    <mergeCell ref="F3:K3"/>
    <mergeCell ref="K16:N16"/>
    <mergeCell ref="B1:C4"/>
    <mergeCell ref="E1:I1"/>
    <mergeCell ref="B13:G13"/>
    <mergeCell ref="L1:O1"/>
  </mergeCells>
  <phoneticPr fontId="7" type="noConversion"/>
  <conditionalFormatting sqref="J38:M38">
    <cfRule type="containsText" dxfId="0" priority="1" operator="containsText" text="ANS">
      <formula>NOT(ISERROR(SEARCH("ANS",J38)))</formula>
    </cfRule>
  </conditionalFormatting>
  <pageMargins left="0.39370078740157483" right="0.39370078740157483" top="0.39370078740157483" bottom="0.39370078740157483" header="0" footer="0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Maron</dc:creator>
  <cp:lastModifiedBy>New Espace Dance</cp:lastModifiedBy>
  <cp:lastPrinted>2022-05-22T09:02:00Z</cp:lastPrinted>
  <dcterms:created xsi:type="dcterms:W3CDTF">2014-07-13T16:09:30Z</dcterms:created>
  <dcterms:modified xsi:type="dcterms:W3CDTF">2022-07-25T07:36:52Z</dcterms:modified>
</cp:coreProperties>
</file>